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85" windowWidth="18675" windowHeight="6555"/>
  </bookViews>
  <sheets>
    <sheet name="IO6482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<sst xmlns="http://schemas.openxmlformats.org/spreadsheetml/2006/main" count="30" uniqueCount="30">
  <si>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</si>
  <si>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</si>
  <si>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</si>
  <si>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</si>
  <si>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</si>
  <si>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</si>
  <si>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</si>
  <si>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</si>
  <si>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</si>
  <si>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</si>
  <si>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</si>
  <si>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</si>
  <si>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</si>
  <si>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</si>
  <si>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</si>
  <si>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</si>
  <si>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</si>
  <si>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</si>
  <si>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</si>
  <si>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</si>
  <si>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</si>
  <si>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</si>
  <si>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</si>
  <si>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17.11.2021</t>
  </si>
  <si>
    <t>83706188/2889248</t>
  </si>
  <si>
    <t>CT124181</t>
  </si>
  <si>
    <t>CAPE TOWN</t>
  </si>
  <si>
    <t>PIONEER FOODS GROCERIES</t>
  </si>
  <si>
    <t>BLOEMFONTEIN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</si>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</sst>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4" sqref="M4:V5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6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23</v>
      </c>
      <c r="B2" s="1" t="s">
        <v>24</v>
      </c>
      <c r="C2" s="1" t="s">
        <v>25</v>
      </c>
      <c r="D2" s="1" t="s">
        <v>22</v>
      </c>
      <c r="E2" s="1" t="s">
        <v>26</v>
      </c>
      <c r="F2" s="1" t="s">
        <v>27</v>
      </c>
      <c r="G2" s="1" t="s">
        <v>28</v>
      </c>
      <c r="H2" s="1">
        <v>14</v>
      </c>
      <c r="I2" s="1">
        <v>13400</v>
      </c>
      <c r="J2" s="1">
        <v>13400</v>
      </c>
      <c r="K2" s="1">
        <v>13400</v>
      </c>
      <c r="L2" s="1" t="s">
        <v>29</v>
      </c>
      <c r="M2" s="2">
        <v>16430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SUM(M2:R2)</f>
        <v>16430</v>
      </c>
      <c r="T2" s="2">
        <v>2464.5</v>
      </c>
      <c r="U2" s="2">
        <f>SUM(S2:T2)</f>
        <v>18894.5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IO64829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2021-11-17T09:04:13Z</dcterms:created>
  <dcterms:modified xsi:type="dcterms:W3CDTF">2021-11-23T14:04:31Z</dcterms:modified>
</cp:coreProperties>
</file>