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Jan 2024\"/>
    </mc:Choice>
  </mc:AlternateContent>
  <xr:revisionPtr revIDLastSave="0" documentId="8_{39BC27B9-6C79-4A3C-849F-BA3498ACA6A9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<sst xmlns="http://schemas.openxmlformats.org/spreadsheetml/2006/main" count="29" uniqueCount="29">
  <si>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</si>
  <si>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</si>
  <si>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</si>
  <si>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</si>
  <si>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</si>
  <si>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</si>
  <si>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</si>
  <si>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</si>
  <si>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</si>
  <si>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</si>
  <si>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</si>
  <si>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</si>
  <si>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</si>
  <si>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</si>
  <si>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</si>
  <si>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</si>
  <si>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</si>
  <si>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</si>
  <si>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</si>
  <si>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</si>
  <si>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</si>
  <si>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</si>
  <si>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87395209/76779334</t>
  </si>
  <si>
    <t>CT159335</t>
  </si>
  <si>
    <t>BRENNTAG KILLARNEY GARDENS</t>
  </si>
  <si>
    <t xml:space="preserve">CAPE TOWN </t>
  </si>
  <si>
    <t xml:space="preserve">SWELLENDAM </t>
  </si>
  <si>
    <t xml:space="preserve">METSI CHEM IKAPA 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</si>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</sst>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45294</v>
      </c>
      <c r="B2" s="4" t="s">
        <v>22</v>
      </c>
      <c r="C2" s="4" t="s">
        <v>23</v>
      </c>
      <c r="D2" s="4" t="s">
        <v>24</v>
      </c>
      <c r="E2" s="4" t="s">
        <v>25</v>
      </c>
      <c r="F2" s="4" t="s">
        <v>27</v>
      </c>
      <c r="G2" s="4" t="s">
        <v>26</v>
      </c>
      <c r="H2" s="4">
        <v>1</v>
      </c>
      <c r="I2" s="4">
        <v>15000</v>
      </c>
      <c r="J2" s="4">
        <v>15000</v>
      </c>
      <c r="K2" s="4">
        <v>15000</v>
      </c>
      <c r="L2" s="4" t="s">
        <v>28</v>
      </c>
      <c r="M2" s="5">
        <v>10120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10120</v>
      </c>
      <c r="T2" s="5">
        <v>1518</v>
      </c>
      <c r="U2" s="5">
        <f>SUM(S2:T2)</f>
        <v>11638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2024-01-03T13:28:51Z</dcterms:modified>
</cp:coreProperties>
</file>