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60" windowWidth="20100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<sst xmlns="http://schemas.openxmlformats.org/spreadsheetml/2006/main" count="30" uniqueCount="30">
  <si>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</si>
  <si>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</si>
  <si>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</si>
  <si>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</si>
  <si>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</si>
  <si>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</si>
  <si>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</si>
  <si>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</si>
  <si>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</si>
  <si>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</si>
  <si>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</si>
  <si>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</si>
  <si>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</si>
  <si>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</si>
  <si>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</si>
  <si>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</si>
  <si>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</si>
  <si>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</si>
  <si>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</si>
  <si>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</si>
  <si>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</si>
  <si>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</si>
  <si>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15.09.2021</t>
  </si>
  <si>
    <t>RB &amp; SON</t>
  </si>
  <si>
    <t>CT130508</t>
  </si>
  <si>
    <t xml:space="preserve">HENEWAYS EPPING </t>
  </si>
  <si>
    <t xml:space="preserve">EPPING </t>
  </si>
  <si>
    <t>ROAD</t>
  </si>
  <si>
    <t>CAPE GATE</t>
  </si>
  <si>
    <t>VANDERBIJLPARK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</si>
</sst>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M3" sqref="M3:U3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8.5703125" bestFit="1" customWidth="1"/>
    <col min="5" max="5" width="8" bestFit="1" customWidth="1"/>
    <col min="6" max="6" width="10.5703125" bestFit="1" customWidth="1"/>
    <col min="7" max="7" width="16.57031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7.5703125" style="3" bestFit="1" customWidth="1"/>
    <col min="21" max="21" width="8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28</v>
      </c>
      <c r="G2" s="1" t="s">
        <v>29</v>
      </c>
      <c r="H2" s="1">
        <v>1</v>
      </c>
      <c r="I2" s="1">
        <v>9000</v>
      </c>
      <c r="J2" s="1">
        <v>9036</v>
      </c>
      <c r="K2" s="1">
        <v>9036</v>
      </c>
      <c r="L2" s="1" t="s">
        <v>27</v>
      </c>
      <c r="M2" s="2">
        <v>12826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12826</v>
      </c>
      <c r="T2" s="2">
        <v>1923.9</v>
      </c>
      <c r="U2" s="2">
        <f>SUM(S2:T2)</f>
        <v>14749.9</v>
      </c>
      <c r="V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User</cp:lastModifiedBy>
  <dcterms:created xsi:type="dcterms:W3CDTF">2021-09-23T14:31:37Z</dcterms:created>
  <dcterms:modified xsi:type="dcterms:W3CDTF">2021-09-27T08:35:59Z</dcterms:modified>
</cp:coreProperties>
</file>