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6A6F981-C228-4FF8-923F-6C4ADE1B0379}" xr6:coauthVersionLast="47" xr6:coauthVersionMax="47" xr10:uidLastSave="{00000000-0000-0000-0000-000000000000}"/>
  <bookViews>
    <workbookView xWindow="-108" yWindow="-108" windowWidth="23256" windowHeight="13176" xr2:uid="{F85C5069-D57C-4AB9-A3DF-3A0BBFE180ED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<sst xmlns="http://schemas.openxmlformats.org/spreadsheetml/2006/main" count="30" uniqueCount="30">
  <si>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</si>
  <si>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</si>
  <si>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</si>
  <si>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</si>
  <si>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</si>
  <si>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</si>
  <si>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</si>
  <si>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</si>
  <si>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</si>
  <si>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</si>
  <si>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</si>
  <si>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</si>
  <si>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</si>
  <si>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</si>
  <si>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</si>
  <si>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</si>
  <si>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</si>
  <si>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</si>
  <si>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</si>
  <si>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</si>
  <si>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</si>
  <si>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</si>
  <si>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</si>
  <si>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</si>
  <si>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CAPE TOWN</t>
  </si>
  <si>
    <t>ROAD</t>
  </si>
  <si>
    <t>27.09.2024</t>
  </si>
  <si>
    <t>87633073</t>
  </si>
  <si>
    <t>EC11730</t>
  </si>
  <si>
    <t xml:space="preserve">SENTRATEK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</si>
</sst>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927F-125D-4F1C-B6FB-CEEA6D19EA28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.21875" style="16" bestFit="1" customWidth="1"/>
    <col min="4" max="4" width="16.88671875" style="16" bestFit="1" customWidth="1"/>
    <col min="5" max="5" width="13.6640625" style="16" bestFit="1" customWidth="1"/>
    <col min="6" max="6" width="10.109375" style="16" bestFit="1" customWidth="1"/>
    <col min="7" max="7" width="10.3320312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26</v>
      </c>
      <c r="B2" s="6" t="s">
        <v>27</v>
      </c>
      <c r="C2" s="6" t="s">
        <v>28</v>
      </c>
      <c r="D2" s="6" t="s">
        <v>22</v>
      </c>
      <c r="E2" s="7" t="s">
        <v>23</v>
      </c>
      <c r="F2" s="6" t="s">
        <v>29</v>
      </c>
      <c r="G2" s="6" t="s">
        <v>24</v>
      </c>
      <c r="H2" s="8">
        <v>2</v>
      </c>
      <c r="I2" s="9">
        <v>1920</v>
      </c>
      <c r="J2" s="9">
        <v>1920</v>
      </c>
      <c r="K2" s="9">
        <v>1920</v>
      </c>
      <c r="L2" s="6" t="s">
        <v>25</v>
      </c>
      <c r="M2" s="10">
        <v>1824</v>
      </c>
      <c r="N2" s="11">
        <v>0</v>
      </c>
      <c r="O2" s="10">
        <v>0</v>
      </c>
      <c r="P2" s="12">
        <v>0</v>
      </c>
      <c r="Q2" s="13">
        <v>0</v>
      </c>
      <c r="R2" s="13">
        <v>0</v>
      </c>
      <c r="S2" s="10">
        <f t="shared" ref="S2" si="0">SUM(M2:R2)</f>
        <v>1824</v>
      </c>
      <c r="T2" s="11">
        <v>273.60000000000002</v>
      </c>
      <c r="U2" s="11">
        <f t="shared" ref="U2" si="1">SUM(S2:T2)</f>
        <v>2097.6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2024-10-18T09:07:07Z</dcterms:created>
  <dcterms:modified xsi:type="dcterms:W3CDTF">2024-10-18T09:08:29Z</dcterms:modified>
</cp:coreProperties>
</file>