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E02A1F2-B215-477E-98DE-A849B852125D}" xr6:coauthVersionLast="47" xr6:coauthVersionMax="47" xr10:uidLastSave="{00000000-0000-0000-0000-000000000000}"/>
  <bookViews>
    <workbookView xWindow="-108" yWindow="-108" windowWidth="23256" windowHeight="13176" xr2:uid="{5104C1D2-7C8B-47E2-B7A6-D6171E178533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<sst xmlns="http://schemas.openxmlformats.org/spreadsheetml/2006/main" count="30" uniqueCount="30">
  <si>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</si>
  <si>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</si>
  <si>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</si>
  <si>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</si>
  <si>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</si>
  <si>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</si>
  <si>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</si>
  <si>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</si>
  <si>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</si>
  <si>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</si>
  <si>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</si>
  <si>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</si>
  <si>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</si>
  <si>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</si>
  <si>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</si>
  <si>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</si>
  <si>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</si>
  <si>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</si>
  <si>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</si>
  <si>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</si>
  <si>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</si>
  <si>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</si>
  <si>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</si>
  <si>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</si>
  <si>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</si>
  <si>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06.12.2024</t>
  </si>
  <si>
    <t>87691703</t>
  </si>
  <si>
    <t>CT178377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</si>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</sst>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EF37-0C44-4506-9AFD-FB0D153000B6}">
  <sheetPr>
    <pageSetUpPr fitToPage="1"/>
  </sheetPr>
  <dimension ref="A1:W8"/>
  <sheetViews>
    <sheetView tabSelected="1" workbookViewId="0">
      <selection activeCell="E1"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9" style="16" bestFit="1" customWidth="1"/>
    <col min="4" max="4" width="23.6640625" style="16" bestFit="1" customWidth="1"/>
    <col min="5" max="5" width="10.33203125" style="16" bestFit="1" customWidth="1"/>
    <col min="6" max="6" width="9.44140625" style="16" bestFit="1" customWidth="1"/>
    <col min="7" max="7" width="10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8" bestFit="1" customWidth="1"/>
    <col min="14" max="14" width="7.5546875" style="18" bestFit="1" customWidth="1"/>
    <col min="15" max="15" width="8.88671875" style="18" bestFit="1" customWidth="1"/>
    <col min="16" max="16" width="12.77734375" style="18" bestFit="1" customWidth="1"/>
    <col min="17" max="17" width="13.21875" style="18" bestFit="1" customWidth="1"/>
    <col min="18" max="18" width="5.44140625" style="18" bestFit="1" customWidth="1"/>
    <col min="19" max="19" width="8.44140625" style="18" bestFit="1" customWidth="1"/>
    <col min="20" max="20" width="6.44140625" style="18" bestFit="1" customWidth="1"/>
    <col min="21" max="21" width="7.44140625" style="18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27</v>
      </c>
      <c r="D2" s="6" t="s">
        <v>22</v>
      </c>
      <c r="E2" s="7" t="s">
        <v>23</v>
      </c>
      <c r="F2" s="6" t="s">
        <v>28</v>
      </c>
      <c r="G2" s="6" t="s">
        <v>29</v>
      </c>
      <c r="H2" s="8">
        <v>1</v>
      </c>
      <c r="I2" s="9">
        <v>1070</v>
      </c>
      <c r="J2" s="9">
        <v>1070</v>
      </c>
      <c r="K2" s="9">
        <v>1070</v>
      </c>
      <c r="L2" s="6" t="s">
        <v>24</v>
      </c>
      <c r="M2" s="10">
        <v>1926</v>
      </c>
      <c r="N2" s="11">
        <v>0</v>
      </c>
      <c r="O2" s="10">
        <v>0</v>
      </c>
      <c r="P2" s="12">
        <v>379.22</v>
      </c>
      <c r="Q2" s="13">
        <v>35</v>
      </c>
      <c r="R2" s="13">
        <v>0</v>
      </c>
      <c r="S2" s="10">
        <f t="shared" ref="S2" si="0">SUM(M2:R2)</f>
        <v>2340.2200000000003</v>
      </c>
      <c r="T2" s="11">
        <v>351.03</v>
      </c>
      <c r="U2" s="11">
        <f t="shared" ref="U2" si="1">SUM(S2:T2)</f>
        <v>2691.25</v>
      </c>
      <c r="V2" s="14"/>
      <c r="W2" s="15"/>
    </row>
    <row r="6" spans="1:23" x14ac:dyDescent="0.3">
      <c r="I6" s="17"/>
    </row>
    <row r="7" spans="1:23" x14ac:dyDescent="0.3">
      <c r="I7" s="17"/>
    </row>
    <row r="8" spans="1:23" x14ac:dyDescent="0.3">
      <c r="I8" s="17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2024-12-11T06:23:32Z</dcterms:created>
  <dcterms:modified xsi:type="dcterms:W3CDTF">2024-12-11T08:57:20Z</dcterms:modified>
</cp:coreProperties>
</file>