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AUGUST 2023\Crossroads\Invoice\"/>
    </mc:Choice>
  </mc:AlternateContent>
  <xr:revisionPtr revIDLastSave="0" documentId="8_{5EBC7B31-F2C2-4B60-9536-04AB424C87F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<sst xmlns="http://schemas.openxmlformats.org/spreadsheetml/2006/main" count="28" uniqueCount="28">
  <si>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</si>
  <si>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</si>
  <si>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</si>
  <si>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</si>
  <si>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</si>
  <si>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</si>
  <si>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</si>
  <si>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</si>
  <si>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</si>
  <si>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</si>
  <si>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</si>
  <si>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</si>
  <si>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</si>
  <si>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</si>
  <si>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</si>
  <si>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</si>
  <si>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</si>
  <si>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</si>
  <si>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</si>
  <si>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</si>
  <si>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</si>
  <si>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</si>
  <si>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</si>
  <si>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</si>
  <si>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</si>
  <si>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JET PARK</t>
  </si>
  <si>
    <t>31.07.2023</t>
  </si>
  <si>
    <t>KEMIN 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</si>
</sst>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5" sqref="S5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1.55468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>
        <v>76759879</v>
      </c>
      <c r="C2" s="4">
        <v>76759879</v>
      </c>
      <c r="D2" s="4" t="s">
        <v>24</v>
      </c>
      <c r="E2" s="4" t="s">
        <v>23</v>
      </c>
      <c r="F2" s="4" t="s">
        <v>27</v>
      </c>
      <c r="G2" s="4" t="s">
        <v>25</v>
      </c>
      <c r="H2" s="4">
        <v>32</v>
      </c>
      <c r="I2" s="7">
        <v>32000</v>
      </c>
      <c r="J2" s="7">
        <v>32000</v>
      </c>
      <c r="K2" s="7">
        <v>32000</v>
      </c>
      <c r="L2" s="4" t="s">
        <v>22</v>
      </c>
      <c r="M2" s="5">
        <v>9328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9328</v>
      </c>
      <c r="T2" s="5">
        <f>S2*15%</f>
        <v>1399.2</v>
      </c>
      <c r="U2" s="5">
        <f>SUM(S2:T2)</f>
        <v>10727.2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2023-03-30T09:25:35Z</dcterms:created>
  <dcterms:modified xsi:type="dcterms:W3CDTF">2023-08-17T09:46:30Z</dcterms:modified>
</cp:coreProperties>
</file>