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70" windowWidth="18915" windowHeight="65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<sst xmlns="http://schemas.openxmlformats.org/spreadsheetml/2006/main" count="29" uniqueCount="29">
  <si>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</si>
  <si>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</si>
  <si>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</si>
  <si>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</si>
  <si>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</si>
  <si>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</si>
  <si>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</si>
  <si>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</si>
  <si>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</si>
  <si>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</si>
  <si>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</si>
  <si>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</si>
  <si>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</si>
  <si>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</si>
  <si>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</si>
  <si>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</si>
  <si>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</si>
  <si>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</si>
  <si>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</si>
  <si>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</si>
  <si>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</si>
  <si>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</si>
  <si>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</si>
  <si>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WB6776496</t>
  </si>
  <si>
    <t>VENTPRO</t>
  </si>
  <si>
    <t>JOHANNESBURG</t>
  </si>
  <si>
    <t>ELS DEPOT</t>
  </si>
  <si>
    <t>EAST LONDON</t>
  </si>
  <si>
    <t>19.10.2022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</si>
</sst>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7.5703125" style="10" bestFit="1" customWidth="1"/>
    <col min="10" max="10" width="9.140625" style="10" bestFit="1" customWidth="1"/>
    <col min="11" max="11" width="10.140625" style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28</v>
      </c>
      <c r="B2" s="5"/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>
        <v>8</v>
      </c>
      <c r="I2" s="7">
        <v>1640.7</v>
      </c>
      <c r="J2" s="7">
        <v>1640.7</v>
      </c>
      <c r="K2" s="7">
        <v>1640.7</v>
      </c>
      <c r="L2" s="6" t="s">
        <v>22</v>
      </c>
      <c r="M2" s="7">
        <v>3521.8</v>
      </c>
      <c r="N2" s="7">
        <v>0</v>
      </c>
      <c r="O2" s="7">
        <v>0</v>
      </c>
      <c r="P2" s="7">
        <v>1989.82</v>
      </c>
      <c r="Q2" s="7">
        <v>0</v>
      </c>
      <c r="R2" s="7">
        <v>27.5</v>
      </c>
      <c r="S2" s="7">
        <f>SUM(M2:R2)</f>
        <v>5539.12</v>
      </c>
      <c r="T2" s="7">
        <v>532.4</v>
      </c>
      <c r="U2" s="7">
        <f>SUM(S2:T2)</f>
        <v>6071.5199999999995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9"/>
      <c r="J10" s="9"/>
      <c r="K10" s="9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2022-10-28T12:50:17Z</dcterms:created>
  <dcterms:modified xsi:type="dcterms:W3CDTF">2022-10-28T13:19:36Z</dcterms:modified>
</cp:coreProperties>
</file>