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September 2023\crossroads\INVOICE\"/>
    </mc:Choice>
  </mc:AlternateContent>
  <xr:revisionPtr revIDLastSave="0" documentId="8_{52295996-B0CA-4D5F-880C-4EAB20BB217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<sst xmlns="http://schemas.openxmlformats.org/spreadsheetml/2006/main" count="29" uniqueCount="29">
  <si>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</si>
  <si>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</si>
  <si>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</si>
  <si>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</si>
  <si>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</si>
  <si>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</si>
  <si>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</si>
  <si>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</si>
  <si>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</si>
  <si>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</si>
  <si>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</si>
  <si>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</si>
  <si>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</si>
  <si>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</si>
  <si>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</si>
  <si>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</si>
  <si>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</si>
  <si>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</si>
  <si>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</si>
  <si>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</si>
  <si>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</si>
  <si>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</si>
  <si>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</si>
  <si>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08.09.2023</t>
  </si>
  <si>
    <t>WB85271871</t>
  </si>
  <si>
    <t>GRNCAT SASSOLBURG</t>
  </si>
  <si>
    <t>SASSOLBURG</t>
  </si>
  <si>
    <t>BRENNTAG POMONA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</si>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</sst>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Q6" sqref="Q6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0.1093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>
        <v>85271871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10</v>
      </c>
      <c r="I2" s="7">
        <v>10000</v>
      </c>
      <c r="J2" s="7">
        <v>10000</v>
      </c>
      <c r="K2" s="7">
        <v>10000</v>
      </c>
      <c r="L2" s="4" t="s">
        <v>22</v>
      </c>
      <c r="M2" s="5">
        <v>7950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7950</v>
      </c>
      <c r="T2" s="5">
        <f>S2*15%</f>
        <v>1192.5</v>
      </c>
      <c r="U2" s="5">
        <f>SUM(S2:T2)</f>
        <v>9142.5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5</cp:lastModifiedBy>
  <dcterms:created xsi:type="dcterms:W3CDTF">2023-03-30T09:25:35Z</dcterms:created>
  <dcterms:modified xsi:type="dcterms:W3CDTF">2023-09-21T12:25:48Z</dcterms:modified>
</cp:coreProperties>
</file>