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61B47E1-4495-49C4-8952-681D25E9B4A6}" xr6:coauthVersionLast="47" xr6:coauthVersionMax="47" xr10:uidLastSave="{00000000-0000-0000-0000-000000000000}"/>
  <bookViews>
    <workbookView xWindow="-108" yWindow="-108" windowWidth="23256" windowHeight="12456" xr2:uid="{01BC57BE-4187-4836-ACF1-88FA7242CE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<sst xmlns="http://schemas.openxmlformats.org/spreadsheetml/2006/main" count="29" uniqueCount="29">
  <si>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</si>
  <si>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</si>
  <si>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</si>
  <si>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</si>
  <si>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</si>
  <si>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</si>
  <si>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</si>
  <si>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</si>
  <si>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</si>
  <si>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</si>
  <si>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</si>
  <si>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</si>
  <si>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</si>
  <si>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</si>
  <si>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</si>
  <si>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</si>
  <si>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</si>
  <si>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</si>
  <si>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</si>
  <si>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</si>
  <si>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</si>
  <si>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</si>
  <si>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</si>
  <si>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10.03.2025</t>
  </si>
  <si>
    <t>C1721694</t>
  </si>
  <si>
    <t xml:space="preserve">SHZEN </t>
  </si>
  <si>
    <t>OTTERY</t>
  </si>
  <si>
    <t xml:space="preserve">PROFICOS 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</si>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</sst>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7F3F-3335-4152-B7E8-E3C14AB83BF0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88671875" bestFit="1" customWidth="1"/>
    <col min="7" max="7" width="10.55468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11</v>
      </c>
      <c r="I2" s="5">
        <v>89</v>
      </c>
      <c r="J2" s="5">
        <v>89</v>
      </c>
      <c r="K2" s="5">
        <v>89</v>
      </c>
      <c r="L2" s="4" t="s">
        <v>22</v>
      </c>
      <c r="M2" s="6">
        <v>206.99</v>
      </c>
      <c r="N2" s="6">
        <v>0</v>
      </c>
      <c r="O2" s="6">
        <v>20</v>
      </c>
      <c r="P2" s="6">
        <v>98.32</v>
      </c>
      <c r="Q2" s="6">
        <v>13</v>
      </c>
      <c r="R2" s="6">
        <v>0</v>
      </c>
      <c r="S2" s="6">
        <f>SUM(M2:R2)</f>
        <v>338.31</v>
      </c>
      <c r="T2" s="6">
        <v>50.75</v>
      </c>
      <c r="U2" s="6">
        <f>SUM(S2:T2)</f>
        <v>389.06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2025-03-14T10:46:36Z</dcterms:created>
  <dcterms:modified xsi:type="dcterms:W3CDTF">2025-03-14T12:06:31Z</dcterms:modified>
</cp:coreProperties>
</file>