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9F7A5B96-7ACE-482E-B7B2-C368932B550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<sst xmlns="http://schemas.openxmlformats.org/spreadsheetml/2006/main" count="30" uniqueCount="30">
  <si>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</si>
  <si>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</si>
  <si>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</si>
  <si>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</si>
  <si>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</si>
  <si>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</si>
  <si>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</si>
  <si>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</si>
  <si>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</si>
  <si>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</si>
  <si>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</si>
  <si>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</si>
  <si>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</si>
  <si>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</si>
  <si>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</si>
  <si>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</si>
  <si>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</si>
  <si>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</si>
  <si>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</si>
  <si>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</si>
  <si>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</si>
  <si>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</si>
  <si>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</si>
  <si>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</si>
  <si>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</si>
  <si>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</si>
  <si>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09.11.2022</t>
  </si>
  <si>
    <t>COCOA COLA</t>
  </si>
  <si>
    <t>WADEVILLE</t>
  </si>
  <si>
    <t>87064976/2/3/4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</si>
</sst>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C4" sqref="C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29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15900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15900</v>
      </c>
      <c r="T2" s="2">
        <f>S2*15%</f>
        <v>2385</v>
      </c>
      <c r="U2" s="2">
        <f>S2+T2</f>
        <v>18285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2022-11-28T10:33:17Z</dcterms:modified>
</cp:coreProperties>
</file>