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A19BF92D-379B-4F7F-9224-FD8DBEFC840E}" xr6:coauthVersionLast="47" xr6:coauthVersionMax="47" xr10:uidLastSave="{00000000-0000-0000-0000-000000000000}"/>
  <bookViews>
    <workbookView xWindow="-108" yWindow="-108" windowWidth="23256" windowHeight="13176" xr2:uid="{BBAF150C-867E-4B3E-B457-5F5C948F96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<sst xmlns="http://schemas.openxmlformats.org/spreadsheetml/2006/main" count="29" uniqueCount="29">
  <si>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</si>
  <si>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</si>
  <si>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</si>
  <si>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</si>
  <si>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</si>
  <si>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</si>
  <si>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</si>
  <si>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</si>
  <si>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</si>
  <si>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</si>
  <si>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</si>
  <si>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</si>
  <si>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</si>
  <si>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</si>
  <si>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</si>
  <si>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</si>
  <si>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</si>
  <si>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</si>
  <si>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</si>
  <si>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</si>
  <si>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</si>
  <si>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</si>
  <si>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</si>
  <si>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</si>
  <si>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22.07.2024</t>
  </si>
  <si>
    <t>87576803/6425/20/21/6859/76808480</t>
  </si>
  <si>
    <t>COUNTRY MUSHROOMS</t>
  </si>
  <si>
    <t>BAPSFONTEIN</t>
  </si>
  <si>
    <t>5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</si>
</sst>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85FF-EEAF-46F4-9501-EC02D26CA395}">
  <dimension ref="A1:V2"/>
  <sheetViews>
    <sheetView tabSelected="1" workbookViewId="0">
      <selection activeCell="T3" sqref="T3"/>
    </sheetView>
  </sheetViews>
  <sheetFormatPr defaultRowHeight="14.4" x14ac:dyDescent="0.3"/>
  <cols>
    <col min="1" max="1" width="11.109375" bestFit="1" customWidth="1"/>
    <col min="2" max="2" width="11.21875" bestFit="1" customWidth="1"/>
    <col min="3" max="3" width="9.21875" bestFit="1" customWidth="1"/>
    <col min="4" max="4" width="15.5546875" bestFit="1" customWidth="1"/>
    <col min="5" max="5" width="15.7773437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" style="7" bestFit="1" customWidth="1"/>
    <col min="21" max="21" width="8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25</v>
      </c>
      <c r="C2" s="4">
        <v>87576435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21</v>
      </c>
      <c r="I2" s="5">
        <v>3749</v>
      </c>
      <c r="J2" s="5">
        <v>3749</v>
      </c>
      <c r="K2" s="5">
        <v>3749</v>
      </c>
      <c r="L2" s="4" t="s">
        <v>28</v>
      </c>
      <c r="M2" s="6">
        <v>2858.6</v>
      </c>
      <c r="N2" s="6">
        <v>0</v>
      </c>
      <c r="O2" s="6">
        <v>450</v>
      </c>
      <c r="P2" s="6">
        <v>1010.16</v>
      </c>
      <c r="Q2" s="6">
        <v>58</v>
      </c>
      <c r="R2" s="6">
        <v>87</v>
      </c>
      <c r="S2" s="6">
        <f>SUM(M2:R2)</f>
        <v>4463.76</v>
      </c>
      <c r="T2" s="6">
        <v>518.04</v>
      </c>
      <c r="U2" s="6">
        <f>SUM(S2:T2)</f>
        <v>4981.8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2024-07-17T06:29:07Z</dcterms:created>
  <dcterms:modified xsi:type="dcterms:W3CDTF">2024-07-26T07:44:54Z</dcterms:modified>
</cp:coreProperties>
</file>