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<sst xmlns="http://schemas.openxmlformats.org/spreadsheetml/2006/main" count="29" uniqueCount="29">
  <si>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</si>
  <si>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</si>
  <si>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</si>
  <si>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</si>
  <si>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</si>
  <si>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</si>
  <si>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</si>
  <si>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</si>
  <si>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</si>
  <si>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</si>
  <si>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</si>
  <si>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</si>
  <si>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</si>
  <si>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</si>
  <si>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</si>
  <si>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</si>
  <si>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</si>
  <si>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</si>
  <si>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</si>
  <si>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</si>
  <si>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</si>
  <si>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</si>
  <si>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</si>
  <si>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</si>
  <si>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24.09.2022</t>
  </si>
  <si>
    <t>WB6765000</t>
  </si>
  <si>
    <t>MOLEX LOGISTICS</t>
  </si>
  <si>
    <t>MIDRAND</t>
  </si>
  <si>
    <t>AFROMIX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</si>
</sst>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2</v>
      </c>
      <c r="I2" s="6">
        <v>326</v>
      </c>
      <c r="J2" s="6">
        <v>326</v>
      </c>
      <c r="K2" s="6">
        <v>326</v>
      </c>
      <c r="L2" s="6" t="s">
        <v>23</v>
      </c>
      <c r="M2" s="7">
        <v>691.2</v>
      </c>
      <c r="N2" s="7">
        <v>0</v>
      </c>
      <c r="O2" s="7">
        <v>0</v>
      </c>
      <c r="P2" s="7">
        <v>390.53</v>
      </c>
      <c r="Q2" s="7">
        <v>0</v>
      </c>
      <c r="R2" s="7">
        <v>27.5</v>
      </c>
      <c r="S2" s="7">
        <f>SUM(M2:R2)</f>
        <v>1109.23</v>
      </c>
      <c r="T2" s="7">
        <v>107.81</v>
      </c>
      <c r="U2" s="7">
        <f>SUM(S2:T2)</f>
        <v>1217.04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2022-10-10T07:07:22Z</dcterms:created>
  <dcterms:modified xsi:type="dcterms:W3CDTF">2022-10-10T07:11:02Z</dcterms:modified>
</cp:coreProperties>
</file>