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F78F224-A60B-4505-AA46-78F36729FFC0}" xr6:coauthVersionLast="47" xr6:coauthVersionMax="47" xr10:uidLastSave="{00000000-0000-0000-0000-000000000000}"/>
  <bookViews>
    <workbookView xWindow="-108" yWindow="-108" windowWidth="23256" windowHeight="13176" xr2:uid="{A70D3969-6614-4AA1-AC05-DF729D8293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<sst xmlns="http://schemas.openxmlformats.org/spreadsheetml/2006/main" count="29" uniqueCount="29">
  <si>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</si>
  <si>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</si>
  <si>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</si>
  <si>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</si>
  <si>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</si>
  <si>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</si>
  <si>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</si>
  <si>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</si>
  <si>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</si>
  <si>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</si>
  <si>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</si>
  <si>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</si>
  <si>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</si>
  <si>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</si>
  <si>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</si>
  <si>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</si>
  <si>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</si>
  <si>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</si>
  <si>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</si>
  <si>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</si>
  <si>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</si>
  <si>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</si>
  <si>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</si>
  <si>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</si>
  <si>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BOTTLE PRINTERS</t>
  </si>
  <si>
    <t>BRAMLEY</t>
  </si>
  <si>
    <t>ROAD</t>
  </si>
  <si>
    <t>17.10.2024</t>
  </si>
  <si>
    <t>C1676040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</si>
</sst>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AEDF-BC75-42A5-B234-34A398B8A501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10</v>
      </c>
      <c r="I2" s="5">
        <v>173</v>
      </c>
      <c r="J2" s="5">
        <v>173</v>
      </c>
      <c r="K2" s="5">
        <v>173</v>
      </c>
      <c r="L2" s="4" t="s">
        <v>26</v>
      </c>
      <c r="M2" s="6">
        <v>364.07</v>
      </c>
      <c r="N2" s="6">
        <v>0</v>
      </c>
      <c r="O2" s="6">
        <v>20</v>
      </c>
      <c r="P2" s="6">
        <v>162.01</v>
      </c>
      <c r="Q2" s="6">
        <v>13</v>
      </c>
      <c r="R2" s="6">
        <v>0</v>
      </c>
      <c r="S2" s="6">
        <f>SUM(M2:R2)</f>
        <v>559.07999999999993</v>
      </c>
      <c r="T2" s="6">
        <v>83.86</v>
      </c>
      <c r="U2" s="6">
        <f>SUM(S2:T2)</f>
        <v>642.93999999999994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2024-11-05T06:19:09Z</dcterms:created>
  <dcterms:modified xsi:type="dcterms:W3CDTF">2024-11-05T09:07:24Z</dcterms:modified>
</cp:coreProperties>
</file>