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E1FE6EA8-7216-41F7-9E15-5ED7E2024E9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<sst xmlns="http://schemas.openxmlformats.org/spreadsheetml/2006/main" count="31" uniqueCount="30">
  <si>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</si>
  <si>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</si>
  <si>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</si>
  <si>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</si>
  <si>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</si>
  <si>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</si>
  <si>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</si>
  <si>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</si>
  <si>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</si>
  <si>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</si>
  <si>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</si>
  <si>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</si>
  <si>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</si>
  <si>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</si>
  <si>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</si>
  <si>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</si>
  <si>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</si>
  <si>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</si>
  <si>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</si>
  <si>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</si>
  <si>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</si>
  <si>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</si>
  <si>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</si>
  <si>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</si>
  <si>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</si>
  <si>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</si>
  <si>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</si>
  <si>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</si>
  <si>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16.08.2022</t>
  </si>
  <si>
    <t>HEINEKEN/KLIPRIVER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</si>
</sst>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D1" workbookViewId="0">
      <selection activeCell="Q11" sqref="Q11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>
        <v>83946249</v>
      </c>
      <c r="D2" s="1" t="s">
        <v>23</v>
      </c>
      <c r="E2" s="1" t="s">
        <v>25</v>
      </c>
      <c r="F2" s="1" t="s">
        <v>29</v>
      </c>
      <c r="G2" s="1" t="s">
        <v>25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7200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7200</v>
      </c>
      <c r="T2" s="2">
        <f>S2*15%</f>
        <v>1080</v>
      </c>
      <c r="U2" s="2">
        <f>S2+T2</f>
        <v>8280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2022-08-22T07:05:51Z</dcterms:modified>
</cp:coreProperties>
</file>