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3617D10-320D-4F9B-9A7C-F4C382663C0F}" xr6:coauthVersionLast="47" xr6:coauthVersionMax="47" xr10:uidLastSave="{00000000-0000-0000-0000-000000000000}"/>
  <bookViews>
    <workbookView xWindow="-108" yWindow="-108" windowWidth="23256" windowHeight="12456" xr2:uid="{A7D3CD85-4E1D-4CB6-89D2-E96C03A0A3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<sst xmlns="http://schemas.openxmlformats.org/spreadsheetml/2006/main" count="28" uniqueCount="28">
  <si>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</si>
  <si>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</si>
  <si>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</si>
  <si>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</si>
  <si>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</si>
  <si>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</si>
  <si>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</si>
  <si>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</si>
  <si>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</si>
  <si>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</si>
  <si>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</si>
  <si>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</si>
  <si>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</si>
  <si>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</si>
  <si>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</si>
  <si>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</si>
  <si>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</si>
  <si>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</si>
  <si>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</si>
  <si>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</si>
  <si>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</si>
  <si>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</si>
  <si>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</si>
  <si>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29.04.2025</t>
  </si>
  <si>
    <t>BRENNTAG KILLARNEY GARDENS</t>
  </si>
  <si>
    <t>CAPE TOWN</t>
  </si>
  <si>
    <t>BRENNTAG PROSPECTON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</si>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</sst>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711B-EF3E-4897-9A08-439A24B7B009}">
  <dimension ref="A1:V2"/>
  <sheetViews>
    <sheetView tabSelected="1" workbookViewId="0">
      <selection activeCell="J4" sqref="J4:J10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28.21875" bestFit="1" customWidth="1"/>
    <col min="5" max="5" width="11" bestFit="1" customWidth="1"/>
    <col min="6" max="6" width="22.332031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>
        <v>77343994</v>
      </c>
      <c r="C2" s="4">
        <v>87803852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30</v>
      </c>
      <c r="I2" s="5">
        <v>30180</v>
      </c>
      <c r="J2" s="5">
        <v>30180</v>
      </c>
      <c r="K2" s="5">
        <v>30180</v>
      </c>
      <c r="L2" s="4" t="s">
        <v>22</v>
      </c>
      <c r="M2" s="5">
        <v>29000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29000</v>
      </c>
      <c r="T2" s="5">
        <v>4350</v>
      </c>
      <c r="U2" s="5">
        <f>SUM(S2:T2)</f>
        <v>33350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2025-05-12T09:45:43Z</dcterms:created>
  <dcterms:modified xsi:type="dcterms:W3CDTF">2025-05-19T07:49:51Z</dcterms:modified>
</cp:coreProperties>
</file>