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uppo\Documents\November 2022\Cross Roads\INVOICES\"/>
    </mc:Choice>
  </mc:AlternateContent>
  <xr:revisionPtr revIDLastSave="0" documentId="8_{0D51D519-70D8-4AF2-A3F8-13155B42AD0F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<sst xmlns="http://schemas.openxmlformats.org/spreadsheetml/2006/main" count="30" uniqueCount="30">
  <si>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</si>
  <si>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</si>
  <si>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</si>
  <si>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</si>
  <si>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</si>
  <si>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</si>
  <si>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</si>
  <si>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</si>
  <si>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</si>
  <si>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</si>
  <si>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</si>
  <si>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</si>
  <si>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</si>
  <si>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</si>
  <si>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</si>
  <si>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</si>
  <si>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</si>
  <si>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</si>
  <si>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</si>
  <si>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</si>
  <si>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</si>
  <si>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</si>
  <si>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</si>
  <si>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</si>
  <si>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</si>
  <si>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</si>
  <si>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07.11.2022</t>
  </si>
  <si>
    <t>87060955/2185/2233</t>
  </si>
  <si>
    <t>NESTLE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</si>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</sst>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G1" workbookViewId="0">
      <selection activeCell="T6" sqref="T6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29</v>
      </c>
      <c r="I2" s="1">
        <v>29000</v>
      </c>
      <c r="J2" s="1">
        <v>29000</v>
      </c>
      <c r="K2" s="1">
        <v>29000</v>
      </c>
      <c r="L2" s="1" t="s">
        <v>24</v>
      </c>
      <c r="M2" s="2">
        <v>9328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9328</v>
      </c>
      <c r="T2" s="2">
        <f>S2*15%</f>
        <v>1399.2</v>
      </c>
      <c r="U2" s="2">
        <f>S2+T2</f>
        <v>10727.2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2022-11-28T10:18:15Z</dcterms:modified>
</cp:coreProperties>
</file>