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ly Inv 2024\Trade Ocean\"/>
    </mc:Choice>
  </mc:AlternateContent>
  <xr:revisionPtr revIDLastSave="0" documentId="8_{2C818FC2-558A-4B5C-B4B3-A540323B6B31}" xr6:coauthVersionLast="47" xr6:coauthVersionMax="47" xr10:uidLastSave="{00000000-0000-0000-0000-000000000000}"/>
  <bookViews>
    <workbookView xWindow="28680" yWindow="-120" windowWidth="20730" windowHeight="11040" xr2:uid="{A6C2DDBE-936C-4857-B3D5-11938EE67A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<sst xmlns="http://schemas.openxmlformats.org/spreadsheetml/2006/main" count="28" uniqueCount="28">
  <si>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</si>
  <si>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</si>
  <si>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</si>
  <si>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</si>
  <si>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</si>
  <si>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</si>
  <si>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</si>
  <si>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</si>
  <si>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</si>
  <si>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</si>
  <si>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</si>
  <si>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</si>
  <si>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</si>
  <si>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</si>
  <si>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</si>
  <si>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</si>
  <si>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</si>
  <si>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</si>
  <si>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</si>
  <si>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</si>
  <si>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</si>
  <si>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</si>
  <si>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TRITON SYSTEMS OF DELAWARE </t>
  </si>
  <si>
    <t xml:space="preserve">LONGBEACH, USA </t>
  </si>
  <si>
    <t xml:space="preserve">ATM SOLUTIONS NAMIBIA </t>
  </si>
  <si>
    <t xml:space="preserve">WINDHOEK, NAMIBIA </t>
  </si>
  <si>
    <t>AIR</t>
  </si>
  <si>
    <t>PO004296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</si>
</sst>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yyyy\-mm\-dd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16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9A3E-2EB2-44AF-8D20-80E3F87FD58F}">
  <dimension ref="A1:V2"/>
  <sheetViews>
    <sheetView tabSelected="1" workbookViewId="0"/>
  </sheetViews>
  <sheetFormatPr defaultRowHeight="14.4" x14ac:dyDescent="0.3"/>
  <cols>
    <col min="1" max="1" width="10.33203125" bestFit="1" customWidth="1"/>
    <col min="2" max="2" width="11.33203125" bestFit="1" customWidth="1"/>
    <col min="3" max="3" width="10" bestFit="1" customWidth="1"/>
    <col min="4" max="4" width="28.3320312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3">
        <v>45495</v>
      </c>
      <c r="B2" s="1" t="s">
        <v>27</v>
      </c>
      <c r="C2" s="1">
        <v>119738824</v>
      </c>
      <c r="D2" s="1" t="s">
        <v>22</v>
      </c>
      <c r="E2" s="1" t="s">
        <v>23</v>
      </c>
      <c r="F2" s="1" t="s">
        <v>24</v>
      </c>
      <c r="G2" s="1" t="s">
        <v>25</v>
      </c>
      <c r="H2" s="1">
        <v>1</v>
      </c>
      <c r="I2" s="1">
        <v>1178</v>
      </c>
      <c r="J2" s="1">
        <v>1178</v>
      </c>
      <c r="K2" s="1">
        <v>1178</v>
      </c>
      <c r="L2" s="1" t="s">
        <v>26</v>
      </c>
      <c r="M2" s="2">
        <v>51800</v>
      </c>
      <c r="N2" s="2">
        <v>3300</v>
      </c>
      <c r="O2" s="2">
        <v>0</v>
      </c>
      <c r="P2" s="2">
        <v>1100</v>
      </c>
      <c r="Q2" s="2">
        <v>1810</v>
      </c>
      <c r="R2" s="2">
        <v>1800</v>
      </c>
      <c r="S2" s="2">
        <f>M2+N2+P2+Q2+R2</f>
        <v>59810</v>
      </c>
      <c r="T2" s="2">
        <v>0</v>
      </c>
      <c r="U2" s="2">
        <v>59810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2024-08-01T09:37:22Z</dcterms:created>
  <dcterms:modified xsi:type="dcterms:W3CDTF">2024-08-01T10:17:46Z</dcterms:modified>
</cp:coreProperties>
</file>