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AUGUST 2023\Crossroads\Invoice\"/>
    </mc:Choice>
  </mc:AlternateContent>
  <xr:revisionPtr revIDLastSave="0" documentId="8_{4C8CDB75-4269-49A9-AE7B-0FC424F696D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<sst xmlns="http://schemas.openxmlformats.org/spreadsheetml/2006/main" count="29" uniqueCount="29">
  <si>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</si>
  <si>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</si>
  <si>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</si>
  <si>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</si>
  <si>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</si>
  <si>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</si>
  <si>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</si>
  <si>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</si>
  <si>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</si>
  <si>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</si>
  <si>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</si>
  <si>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</si>
  <si>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</si>
  <si>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</si>
  <si>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</si>
  <si>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</si>
  <si>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</si>
  <si>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</si>
  <si>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</si>
  <si>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</si>
  <si>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</si>
  <si>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</si>
  <si>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</si>
  <si>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</si>
  <si>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</si>
  <si>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02.08.2023</t>
  </si>
  <si>
    <t>W87284503</t>
  </si>
  <si>
    <t>MONSTER ENERGIES</t>
  </si>
  <si>
    <t>JET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</si>
</sst>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10" sqref="S10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1" width="7.5546875" style="6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76760150</v>
      </c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30</v>
      </c>
      <c r="I2" s="7">
        <v>30000</v>
      </c>
      <c r="J2" s="7">
        <v>30000</v>
      </c>
      <c r="K2" s="7">
        <v>30000</v>
      </c>
      <c r="L2" s="4" t="s">
        <v>22</v>
      </c>
      <c r="M2" s="5">
        <v>6360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6360</v>
      </c>
      <c r="T2" s="5">
        <f>S2*15%</f>
        <v>954</v>
      </c>
      <c r="U2" s="5">
        <f>SUM(S2:T2)</f>
        <v>7314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2023-08-17T09:38:22Z</dcterms:modified>
</cp:coreProperties>
</file>