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D9CF8E50-D6EF-4BCC-AD50-6104915F1B4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<sst xmlns="http://schemas.openxmlformats.org/spreadsheetml/2006/main" count="32" uniqueCount="32">
  <si>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</si>
  <si>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</si>
  <si>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</si>
  <si>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</si>
  <si>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</si>
  <si>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</si>
  <si>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</si>
  <si>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</si>
  <si>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</si>
  <si>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</si>
  <si>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</si>
  <si>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</si>
  <si>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</si>
  <si>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</si>
  <si>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</si>
  <si>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</si>
  <si>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</si>
  <si>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</si>
  <si>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</si>
  <si>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</si>
  <si>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</si>
  <si>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</si>
  <si>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</si>
  <si>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</si>
  <si>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</si>
  <si>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</si>
  <si>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</si>
  <si>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</si>
  <si>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NESTLE</t>
  </si>
  <si>
    <t>HAMMANSKRAAL</t>
  </si>
  <si>
    <t>18.08.2022</t>
  </si>
  <si>
    <t>83948241/3/4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</si>
</sst>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F1" workbookViewId="0">
      <selection activeCell="V4" sqref="V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30</v>
      </c>
      <c r="B2" s="1" t="s">
        <v>22</v>
      </c>
      <c r="C2" s="1" t="s">
        <v>31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32</v>
      </c>
      <c r="I2" s="1">
        <v>32000</v>
      </c>
      <c r="J2" s="1">
        <v>32000</v>
      </c>
      <c r="K2" s="1">
        <v>32000</v>
      </c>
      <c r="L2" s="1" t="s">
        <v>24</v>
      </c>
      <c r="M2" s="2">
        <v>8000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8000</v>
      </c>
      <c r="T2" s="2">
        <f>S2*15%</f>
        <v>1200</v>
      </c>
      <c r="U2" s="2">
        <f>S2+T2</f>
        <v>9200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2022-08-22T08:02:10Z</dcterms:modified>
</cp:coreProperties>
</file>