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B0A088B-ADA7-4445-A81E-44C52C0625D6}" xr6:coauthVersionLast="47" xr6:coauthVersionMax="47" xr10:uidLastSave="{00000000-0000-0000-0000-000000000000}"/>
  <bookViews>
    <workbookView xWindow="-108" yWindow="-108" windowWidth="23256" windowHeight="13176" xr2:uid="{CF8354E5-DE90-4BDD-95DC-E828CE513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<sst xmlns="http://schemas.openxmlformats.org/spreadsheetml/2006/main" count="28" uniqueCount="28">
  <si>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</si>
  <si>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</si>
  <si>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</si>
  <si>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</si>
  <si>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</si>
  <si>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</si>
  <si>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</si>
  <si>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</si>
  <si>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</si>
  <si>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</si>
  <si>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</si>
  <si>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</si>
  <si>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</si>
  <si>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</si>
  <si>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</si>
  <si>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</si>
  <si>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</si>
  <si>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</si>
  <si>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</si>
  <si>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</si>
  <si>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</si>
  <si>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</si>
  <si>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</si>
  <si>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02.10.2024</t>
  </si>
  <si>
    <t>BRENNTAG KILLARNEY GARDENS</t>
  </si>
  <si>
    <t>CAPE TOWN</t>
  </si>
  <si>
    <t>BOSTIK SA PTY LTD</t>
  </si>
  <si>
    <t>MONTAGUE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</si>
</sst>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8C6A-792B-46E0-AEE6-2F28C26476EF}">
  <dimension ref="A1:V2"/>
  <sheetViews>
    <sheetView tabSelected="1" workbookViewId="0">
      <selection activeCell="J6" sqref="J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76818515</v>
      </c>
      <c r="C2" s="4">
        <v>87636831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30</v>
      </c>
      <c r="I2" s="5">
        <v>22770</v>
      </c>
      <c r="J2" s="5">
        <v>22770</v>
      </c>
      <c r="K2" s="5">
        <v>22770</v>
      </c>
      <c r="L2" s="4" t="s">
        <v>22</v>
      </c>
      <c r="M2" s="6">
        <v>6500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6500</v>
      </c>
      <c r="T2" s="6">
        <v>975</v>
      </c>
      <c r="U2" s="6">
        <f>SUM(S2:T2)</f>
        <v>7475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2024-10-04T06:24:58Z</dcterms:created>
  <dcterms:modified xsi:type="dcterms:W3CDTF">2024-10-15T14:47:03Z</dcterms:modified>
</cp:coreProperties>
</file>