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0" windowWidth="18915" windowHeight="6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<sst xmlns="http://schemas.openxmlformats.org/spreadsheetml/2006/main" count="29" uniqueCount="29">
  <si>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</si>
  <si>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</si>
  <si>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</si>
  <si>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</si>
  <si>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</si>
  <si>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</si>
  <si>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</si>
  <si>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</si>
  <si>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</si>
  <si>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</si>
  <si>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</si>
  <si>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</si>
  <si>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</si>
  <si>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</si>
  <si>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</si>
  <si>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</si>
  <si>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</si>
  <si>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</si>
  <si>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</si>
  <si>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</si>
  <si>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</si>
  <si>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</si>
  <si>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</si>
  <si>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2022.06.21</t>
  </si>
  <si>
    <t>WB6711410</t>
  </si>
  <si>
    <t>BPL WAREHOUSE</t>
  </si>
  <si>
    <t>EAST LONDON</t>
  </si>
  <si>
    <t>BRENNTAG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</si>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</sst>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C1" workbookViewId="0">
      <selection activeCell="M3" sqref="M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6">
        <v>990</v>
      </c>
      <c r="J2" s="6">
        <v>990</v>
      </c>
      <c r="K2" s="6">
        <v>990</v>
      </c>
      <c r="L2" s="6" t="s">
        <v>22</v>
      </c>
      <c r="M2" s="7">
        <v>1790</v>
      </c>
      <c r="N2" s="7">
        <v>0</v>
      </c>
      <c r="O2" s="7">
        <v>0</v>
      </c>
      <c r="P2" s="7">
        <v>1038.2</v>
      </c>
      <c r="Q2" s="7">
        <v>0</v>
      </c>
      <c r="R2" s="7">
        <v>27.5</v>
      </c>
      <c r="S2" s="7">
        <f>SUM(M2:R2)</f>
        <v>2855.7</v>
      </c>
      <c r="T2" s="7">
        <v>272.63</v>
      </c>
      <c r="U2" s="7">
        <f>SUM(S2:T2)</f>
        <v>3128.33</v>
      </c>
      <c r="V2" s="6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9"/>
      <c r="O13" s="9"/>
      <c r="P13" s="9"/>
      <c r="Q13" s="9"/>
      <c r="R13" s="9"/>
      <c r="S13" s="9"/>
      <c r="T13" s="9"/>
      <c r="U13" s="9"/>
      <c r="V1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2022-06-22T08:33:24Z</dcterms:created>
  <dcterms:modified xsi:type="dcterms:W3CDTF">2022-06-24T08:30:18Z</dcterms:modified>
</cp:coreProperties>
</file>