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54296C8-3A15-4544-82A4-4EEC24862753}" xr6:coauthVersionLast="47" xr6:coauthVersionMax="47" xr10:uidLastSave="{00000000-0000-0000-0000-000000000000}"/>
  <bookViews>
    <workbookView xWindow="-108" yWindow="-108" windowWidth="23256" windowHeight="13176" xr2:uid="{BEA7B3E4-1ADE-4B6A-A7DA-5C2A80A74C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<sst xmlns="http://schemas.openxmlformats.org/spreadsheetml/2006/main" count="29" uniqueCount="29">
  <si>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</si>
  <si>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</si>
  <si>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</si>
  <si>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</si>
  <si>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</si>
  <si>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</si>
  <si>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</si>
  <si>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</si>
  <si>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</si>
  <si>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</si>
  <si>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</si>
  <si>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</si>
  <si>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</si>
  <si>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</si>
  <si>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</si>
  <si>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</si>
  <si>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</si>
  <si>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</si>
  <si>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</si>
  <si>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</si>
  <si>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</si>
  <si>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</si>
  <si>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OTTERY</t>
  </si>
  <si>
    <t>ROAD</t>
  </si>
  <si>
    <t>21.06.2024</t>
  </si>
  <si>
    <t>C1676197</t>
  </si>
  <si>
    <t>SHZEN</t>
  </si>
  <si>
    <t>BOTTLE PRINTERS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</si>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</sst>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D157-373C-4231-AE66-53C976DF8469}">
  <dimension ref="A1:V2"/>
  <sheetViews>
    <sheetView tabSelected="1" workbookViewId="0">
      <selection activeCell="F3" sqref="F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7</v>
      </c>
      <c r="I2" s="5">
        <v>103</v>
      </c>
      <c r="J2" s="5">
        <v>103</v>
      </c>
      <c r="K2" s="5">
        <v>103</v>
      </c>
      <c r="L2" s="4" t="s">
        <v>23</v>
      </c>
      <c r="M2" s="6">
        <v>233.17</v>
      </c>
      <c r="N2" s="6">
        <v>0</v>
      </c>
      <c r="O2" s="6">
        <v>20</v>
      </c>
      <c r="P2" s="6">
        <v>116.58</v>
      </c>
      <c r="Q2" s="6">
        <v>13</v>
      </c>
      <c r="R2" s="6">
        <v>0</v>
      </c>
      <c r="S2" s="6">
        <f>SUM(M2:R2)</f>
        <v>382.75</v>
      </c>
      <c r="T2" s="6">
        <v>57.41</v>
      </c>
      <c r="U2" s="6">
        <f>SUM(S2:T2)</f>
        <v>440.15999999999997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2024-07-01T10:50:18Z</dcterms:created>
  <dcterms:modified xsi:type="dcterms:W3CDTF">2024-07-01T11:12:26Z</dcterms:modified>
</cp:coreProperties>
</file>