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uppo\Documents\July 2022\Crossroads\invoice\"/>
    </mc:Choice>
  </mc:AlternateContent>
  <xr:revisionPtr revIDLastSave="0" documentId="8_{077DDC74-4A9F-4529-8A42-4E5C0E0BDE26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<sst xmlns="http://schemas.openxmlformats.org/spreadsheetml/2006/main" count="29" uniqueCount="28">
  <si>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</si>
  <si>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</si>
  <si>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</si>
  <si>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</si>
  <si>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</si>
  <si>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</si>
  <si>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</si>
  <si>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</si>
  <si>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</si>
  <si>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</si>
  <si>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</si>
  <si>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</si>
  <si>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</si>
  <si>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</si>
  <si>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</si>
  <si>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</si>
  <si>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</si>
  <si>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</si>
  <si>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</si>
  <si>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</si>
  <si>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</si>
  <si>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</si>
  <si>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</si>
  <si>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</si>
  <si>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</si>
  <si>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</si>
  <si>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05.07.2022</t>
  </si>
  <si>
    <t>NESTLE CHLOORKOP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</si>
</sst>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S10" sqref="S10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83910546</v>
      </c>
      <c r="D2" s="1" t="s">
        <v>23</v>
      </c>
      <c r="E2" s="1" t="s">
        <v>25</v>
      </c>
      <c r="F2" s="1" t="s">
        <v>27</v>
      </c>
      <c r="G2" s="1" t="s">
        <v>25</v>
      </c>
      <c r="H2" s="1">
        <v>24</v>
      </c>
      <c r="I2" s="1">
        <v>24000</v>
      </c>
      <c r="J2" s="1">
        <v>24000</v>
      </c>
      <c r="K2" s="1">
        <v>24000</v>
      </c>
      <c r="L2" s="1" t="s">
        <v>24</v>
      </c>
      <c r="M2" s="2">
        <v>10450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10450</v>
      </c>
      <c r="T2" s="2">
        <f>S2*15%</f>
        <v>1567.5</v>
      </c>
      <c r="U2" s="2">
        <f>S2+T2</f>
        <v>12017.5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2022-07-19T06:48:14Z</dcterms:modified>
</cp:coreProperties>
</file>