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9B9DB289-75AE-49D9-A20F-77048253DD0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<sst xmlns="http://schemas.openxmlformats.org/spreadsheetml/2006/main" count="32" uniqueCount="32">
  <si>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</si>
  <si>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</si>
  <si>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</si>
  <si>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</si>
  <si>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</si>
  <si>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</si>
  <si>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</si>
  <si>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</si>
  <si>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</si>
  <si>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</si>
  <si>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</si>
  <si>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</si>
  <si>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</si>
  <si>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</si>
  <si>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</si>
  <si>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</si>
  <si>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</si>
  <si>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</si>
  <si>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</si>
  <si>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</si>
  <si>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</si>
  <si>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</si>
  <si>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</si>
  <si>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</si>
  <si>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</si>
  <si>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</si>
  <si>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</si>
  <si>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</si>
  <si>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19.08.2022</t>
  </si>
  <si>
    <t>83949603/4/5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</si>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</sst>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selection activeCell="S2" sqref="S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30</v>
      </c>
      <c r="G2" s="1" t="s">
        <v>31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5950</v>
      </c>
      <c r="T2" s="2">
        <f>S2*15%</f>
        <v>892.5</v>
      </c>
      <c r="U2" s="2">
        <f>S2+T2</f>
        <v>6842.5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2022-08-22T07:58:32Z</dcterms:modified>
</cp:coreProperties>
</file>