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<sst xmlns="http://schemas.openxmlformats.org/spreadsheetml/2006/main" count="29" uniqueCount="29">
  <si>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</si>
  <si>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</si>
  <si>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</si>
  <si>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</si>
  <si>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</si>
  <si>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</si>
  <si>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</si>
  <si>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</si>
  <si>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</si>
  <si>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</si>
  <si>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</si>
  <si>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</si>
  <si>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</si>
  <si>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</si>
  <si>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</si>
  <si>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</si>
  <si>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</si>
  <si>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</si>
  <si>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</si>
  <si>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</si>
  <si>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</si>
  <si>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</si>
  <si>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</si>
  <si>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</si>
  <si>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</si>
  <si>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15.05.2023</t>
  </si>
  <si>
    <t>WB6773504</t>
  </si>
  <si>
    <t>ARDAGH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</si>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</sst>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V3" sqref="V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1" bestFit="1" customWidth="1"/>
    <col min="7" max="7" width="11.285156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7">
        <v>453</v>
      </c>
      <c r="J2" s="7">
        <v>453</v>
      </c>
      <c r="K2" s="7">
        <v>453</v>
      </c>
      <c r="L2" s="6" t="s">
        <v>23</v>
      </c>
      <c r="M2" s="7">
        <v>1086.6099999999999</v>
      </c>
      <c r="N2" s="7">
        <v>0</v>
      </c>
      <c r="O2" s="7">
        <v>0</v>
      </c>
      <c r="P2" s="7">
        <v>537.87</v>
      </c>
      <c r="Q2" s="7">
        <v>0</v>
      </c>
      <c r="R2" s="7">
        <v>27.5</v>
      </c>
      <c r="S2" s="7">
        <f>SUM(M2:R2)</f>
        <v>1651.98</v>
      </c>
      <c r="T2" s="7">
        <v>167.12</v>
      </c>
      <c r="U2" s="7">
        <f>SUM(S2:T2)</f>
        <v>1819.1</v>
      </c>
      <c r="V2" s="6"/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2023-05-19T07:38:51Z</dcterms:created>
  <dcterms:modified xsi:type="dcterms:W3CDTF">2023-05-23T07:49:59Z</dcterms:modified>
</cp:coreProperties>
</file>