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062DFD5C-94B0-477C-A573-3FF4B55594BB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<sst xmlns="http://schemas.openxmlformats.org/spreadsheetml/2006/main" count="29" uniqueCount="29">
  <si>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</si>
  <si>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</si>
  <si>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</si>
  <si>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</si>
  <si>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</si>
  <si>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</si>
  <si>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</si>
  <si>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</si>
  <si>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</si>
  <si>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</si>
  <si>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</si>
  <si>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</si>
  <si>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</si>
  <si>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</si>
  <si>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</si>
  <si>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</si>
  <si>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</si>
  <si>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</si>
  <si>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</si>
  <si>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</si>
  <si>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</si>
  <si>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</si>
  <si>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</si>
  <si>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</si>
  <si>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</si>
  <si>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</si>
  <si>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19.01.2023</t>
  </si>
  <si>
    <t>ADCOCK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</si>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</sst>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S7" sqref="S7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87119782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21</v>
      </c>
      <c r="I2" s="1">
        <v>21000</v>
      </c>
      <c r="J2" s="1">
        <v>21000</v>
      </c>
      <c r="K2" s="1">
        <v>21000</v>
      </c>
      <c r="L2" s="1" t="s">
        <v>24</v>
      </c>
      <c r="M2" s="2">
        <v>9010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9010</v>
      </c>
      <c r="T2" s="2">
        <f>S2*15%</f>
        <v>1351.5</v>
      </c>
      <c r="U2" s="2">
        <f>S2+T2</f>
        <v>10361.5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2023-01-25T09:35:17Z</dcterms:modified>
</cp:coreProperties>
</file>