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0E8E1106-EC2E-4559-A5AA-60F58076B40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<sst xmlns="http://schemas.openxmlformats.org/spreadsheetml/2006/main" count="29" uniqueCount="29">
  <si>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</si>
  <si>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</si>
  <si>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</si>
  <si>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</si>
  <si>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</si>
  <si>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</si>
  <si>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</si>
  <si>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</si>
  <si>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</si>
  <si>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</si>
  <si>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</si>
  <si>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</si>
  <si>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</si>
  <si>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</si>
  <si>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</si>
  <si>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</si>
  <si>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</si>
  <si>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</si>
  <si>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</si>
  <si>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</si>
  <si>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</si>
  <si>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</si>
  <si>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</si>
  <si>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</si>
  <si>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</si>
  <si>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</si>
  <si>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13.10.2022</t>
  </si>
  <si>
    <t>CONSOLIDATED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</si>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</sst>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4" sqref="T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75445837</v>
      </c>
      <c r="D2" s="1" t="s">
        <v>27</v>
      </c>
      <c r="E2" s="1" t="s">
        <v>28</v>
      </c>
      <c r="F2" s="1" t="s">
        <v>24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23</v>
      </c>
      <c r="M2" s="2">
        <v>5750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5750</v>
      </c>
      <c r="T2" s="2">
        <f>S2*15%</f>
        <v>862.5</v>
      </c>
      <c r="U2" s="2">
        <f>S2+T2</f>
        <v>6612.5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2022-10-25T06:15:01Z</dcterms:modified>
</cp:coreProperties>
</file>