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8BC842D-FA9D-4291-9624-3C9F34C553E6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<sst xmlns="http://schemas.openxmlformats.org/spreadsheetml/2006/main" count="29" uniqueCount="29">
  <si>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</si>
  <si>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</si>
  <si>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</si>
  <si>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</si>
  <si>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</si>
  <si>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</si>
  <si>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</si>
  <si>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</si>
  <si>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</si>
  <si>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</si>
  <si>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</si>
  <si>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</si>
  <si>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</si>
  <si>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</si>
  <si>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</si>
  <si>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</si>
  <si>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</si>
  <si>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</si>
  <si>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</si>
  <si>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</si>
  <si>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</si>
  <si>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</si>
  <si>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</si>
  <si>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</si>
  <si>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</si>
  <si>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04.09.2024</t>
  </si>
  <si>
    <t>WB7216917</t>
  </si>
  <si>
    <t>CHAMPION COSMETICS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</si>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</sst>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topLeftCell="C1" workbookViewId="0">
      <selection activeCell="N3" sqref="N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4.109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1</v>
      </c>
      <c r="I2" s="5">
        <v>225</v>
      </c>
      <c r="J2" s="5">
        <v>225</v>
      </c>
      <c r="K2" s="5">
        <v>225</v>
      </c>
      <c r="L2" s="4" t="s">
        <v>22</v>
      </c>
      <c r="M2" s="6">
        <v>743.82</v>
      </c>
      <c r="N2" s="6">
        <v>511.88</v>
      </c>
      <c r="O2" s="6">
        <v>0</v>
      </c>
      <c r="P2" s="6">
        <v>634.13</v>
      </c>
      <c r="Q2" s="6">
        <v>0</v>
      </c>
      <c r="R2" s="6">
        <v>47.5</v>
      </c>
      <c r="S2" s="6">
        <f>SUM(M2:R2)</f>
        <v>1937.33</v>
      </c>
      <c r="T2" s="6">
        <v>195.49</v>
      </c>
      <c r="U2" s="6">
        <f>SUM(S2:T2)</f>
        <v>2132.8199999999997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2024-09-11T12:51:23Z</dcterms:modified>
</cp:coreProperties>
</file>