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2194A50-BD36-4B74-96A7-E4CC16526498}" xr6:coauthVersionLast="47" xr6:coauthVersionMax="47" xr10:uidLastSave="{00000000-0000-0000-0000-000000000000}"/>
  <bookViews>
    <workbookView xWindow="-108" yWindow="-108" windowWidth="23256" windowHeight="12456" xr2:uid="{5284E808-ABDC-4C78-A96B-A1992E2B21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<sst xmlns="http://schemas.openxmlformats.org/spreadsheetml/2006/main" count="30" uniqueCount="30">
  <si>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</si>
  <si>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</si>
  <si>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</si>
  <si>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</si>
  <si>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</si>
  <si>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</si>
  <si>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</si>
  <si>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</si>
  <si>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</si>
  <si>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</si>
  <si>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</si>
  <si>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</si>
  <si>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</si>
  <si>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</si>
  <si>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</si>
  <si>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</si>
  <si>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</si>
  <si>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</si>
  <si>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</si>
  <si>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</si>
  <si>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</si>
  <si>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</si>
  <si>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</si>
  <si>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</si>
  <si>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04.02.2025</t>
  </si>
  <si>
    <t>WB7131004</t>
  </si>
  <si>
    <t>BRENNTAG POMONA 2</t>
  </si>
  <si>
    <t>BPL EAST LONDON</t>
  </si>
  <si>
    <t>EAST LONDON</t>
  </si>
  <si>
    <t>87732521/76834798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</si>
</sst>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DA53-0037-4776-8F90-069D72F6EB2F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6.3320312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29</v>
      </c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4</v>
      </c>
      <c r="I2" s="5">
        <v>2109</v>
      </c>
      <c r="J2" s="5">
        <v>2109</v>
      </c>
      <c r="K2" s="5">
        <v>2109</v>
      </c>
      <c r="L2" s="4" t="s">
        <v>22</v>
      </c>
      <c r="M2" s="6">
        <v>4873.2</v>
      </c>
      <c r="N2" s="6">
        <v>0</v>
      </c>
      <c r="O2" s="6">
        <v>0</v>
      </c>
      <c r="P2" s="6">
        <v>2363.5</v>
      </c>
      <c r="Q2" s="6">
        <v>0</v>
      </c>
      <c r="R2" s="6">
        <v>50</v>
      </c>
      <c r="S2" s="6">
        <f>SUM(M2:R2)</f>
        <v>7286.7</v>
      </c>
      <c r="T2" s="6">
        <v>738.48</v>
      </c>
      <c r="U2" s="6">
        <f>SUM(S2:T2)</f>
        <v>8025.18</v>
      </c>
      <c r="V2" s="4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2025-02-12T07:14:15Z</dcterms:created>
  <dcterms:modified xsi:type="dcterms:W3CDTF">2025-02-12T07:40:51Z</dcterms:modified>
</cp:coreProperties>
</file>