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<sst xmlns="http://schemas.openxmlformats.org/spreadsheetml/2006/main" count="29" uniqueCount="29">
  <si>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</si>
  <si>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</si>
  <si>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</si>
  <si>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</si>
  <si>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</si>
  <si>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</si>
  <si>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</si>
  <si>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</si>
  <si>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</si>
  <si>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</si>
  <si>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</si>
  <si>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</si>
  <si>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</si>
  <si>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</si>
  <si>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</si>
  <si>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</si>
  <si>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</si>
  <si>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</si>
  <si>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</si>
  <si>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</si>
  <si>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</si>
  <si>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</si>
  <si>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</si>
  <si>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ROAD</t>
  </si>
  <si>
    <t>16.01.2023</t>
  </si>
  <si>
    <t>WB6759696</t>
  </si>
  <si>
    <t>AFROMIX</t>
  </si>
  <si>
    <t>AFROMIX JHB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</si>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</sst>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E1" workbookViewId="0">
      <selection activeCell="U2" sqref="U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22</v>
      </c>
      <c r="F2" s="6" t="s">
        <v>27</v>
      </c>
      <c r="G2" s="6" t="s">
        <v>28</v>
      </c>
      <c r="H2" s="6">
        <v>1</v>
      </c>
      <c r="I2" s="6">
        <v>1.9</v>
      </c>
      <c r="J2" s="6">
        <v>1.9</v>
      </c>
      <c r="K2" s="6">
        <v>1.9</v>
      </c>
      <c r="L2" s="6" t="s">
        <v>23</v>
      </c>
      <c r="M2" s="7">
        <v>87.48</v>
      </c>
      <c r="N2" s="7">
        <v>0</v>
      </c>
      <c r="O2" s="7">
        <v>0</v>
      </c>
      <c r="P2" s="7">
        <v>45.93</v>
      </c>
      <c r="Q2" s="7">
        <v>0</v>
      </c>
      <c r="R2" s="7">
        <v>27.5</v>
      </c>
      <c r="S2" s="7">
        <f>SUM(M2:R2)</f>
        <v>160.91</v>
      </c>
      <c r="T2" s="7">
        <v>17.25</v>
      </c>
      <c r="U2" s="7">
        <f>SUM(S2:T2)</f>
        <v>178.16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2023-01-23T09:46:10Z</dcterms:created>
  <dcterms:modified xsi:type="dcterms:W3CDTF">2023-01-23T10:36:48Z</dcterms:modified>
</cp:coreProperties>
</file>