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<sst xmlns="http://schemas.openxmlformats.org/spreadsheetml/2006/main" count="29" uniqueCount="29">
  <si>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</si>
  <si>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</si>
  <si>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</si>
  <si>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</si>
  <si>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</si>
  <si>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</si>
  <si>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</si>
  <si>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</si>
  <si>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</si>
  <si>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</si>
  <si>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</si>
  <si>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</si>
  <si>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</si>
  <si>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</si>
  <si>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</si>
  <si>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</si>
  <si>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</si>
  <si>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</si>
  <si>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</si>
  <si>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</si>
  <si>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</si>
  <si>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</si>
  <si>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</si>
  <si>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</si>
  <si>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</si>
  <si>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20.04.2023</t>
  </si>
  <si>
    <t>WB6845738</t>
  </si>
  <si>
    <t>NGWENYA LODGE</t>
  </si>
  <si>
    <t>KOMATIPOORT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</si>
</sst>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23.42578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1</v>
      </c>
      <c r="I2" s="6">
        <v>165</v>
      </c>
      <c r="J2" s="6">
        <v>165</v>
      </c>
      <c r="K2" s="6">
        <v>165</v>
      </c>
      <c r="L2" s="6" t="s">
        <v>22</v>
      </c>
      <c r="M2" s="7">
        <v>511.52</v>
      </c>
      <c r="N2" s="7">
        <v>315.97000000000003</v>
      </c>
      <c r="O2" s="7">
        <v>0</v>
      </c>
      <c r="P2" s="7">
        <v>417.88</v>
      </c>
      <c r="Q2" s="7">
        <v>0</v>
      </c>
      <c r="R2" s="7">
        <v>27.5</v>
      </c>
      <c r="S2" s="7">
        <f>SUM(M2:R2)</f>
        <v>1272.8699999999999</v>
      </c>
      <c r="T2" s="7">
        <v>128.25</v>
      </c>
      <c r="U2" s="7">
        <f>SUM(S2:T2)</f>
        <v>1401.12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2023-04-18T13:47:53Z</dcterms:created>
  <dcterms:modified xsi:type="dcterms:W3CDTF">2023-04-25T07:18:27Z</dcterms:modified>
</cp:coreProperties>
</file>