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B3E814CA-34EF-43CF-9E26-503B9AD85603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<sst xmlns="http://schemas.openxmlformats.org/spreadsheetml/2006/main" count="30" uniqueCount="30">
  <si>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</si>
  <si>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</si>
  <si>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</si>
  <si>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</si>
  <si>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</si>
  <si>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</si>
  <si>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</si>
  <si>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</si>
  <si>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</si>
  <si>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</si>
  <si>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</si>
  <si>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</si>
  <si>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</si>
  <si>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</si>
  <si>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</si>
  <si>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</si>
  <si>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</si>
  <si>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</si>
  <si>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</si>
  <si>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</si>
  <si>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</si>
  <si>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</si>
  <si>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</si>
  <si>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</si>
  <si>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</si>
  <si>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</si>
  <si>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83883393/94</t>
  </si>
  <si>
    <t>03.06.2022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</si>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</sst>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6" sqref="T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1.2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27</v>
      </c>
      <c r="B2" s="1" t="s">
        <v>22</v>
      </c>
      <c r="C2" s="1" t="s">
        <v>26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7</v>
      </c>
      <c r="I2" s="1">
        <v>7000</v>
      </c>
      <c r="J2" s="1">
        <v>7000</v>
      </c>
      <c r="K2" s="1">
        <v>7000</v>
      </c>
      <c r="L2" s="1" t="s">
        <v>24</v>
      </c>
      <c r="M2" s="2">
        <v>5600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5600</v>
      </c>
      <c r="T2" s="2">
        <f>S2*15%</f>
        <v>840</v>
      </c>
      <c r="U2" s="2">
        <f>S2+T2</f>
        <v>6440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2022-06-08T13:58:30Z</dcterms:modified>
</cp:coreProperties>
</file>