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4DF75EE7-63FB-4637-99AE-AA043BBE09CE}" xr6:coauthVersionLast="47" xr6:coauthVersionMax="47" xr10:uidLastSave="{00000000-0000-0000-0000-000000000000}"/>
  <bookViews>
    <workbookView xWindow="-108" yWindow="-108" windowWidth="23256" windowHeight="13176" xr2:uid="{353BCBFA-139F-4C19-8C03-6EABF088437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<sst xmlns="http://schemas.openxmlformats.org/spreadsheetml/2006/main" count="28" uniqueCount="28">
  <si>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</si>
  <si>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</si>
  <si>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</si>
  <si>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</si>
  <si>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</si>
  <si>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</si>
  <si>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</si>
  <si>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</si>
  <si>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</si>
  <si>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</si>
  <si>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</si>
  <si>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</si>
  <si>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</si>
  <si>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</si>
  <si>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</si>
  <si>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</si>
  <si>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</si>
  <si>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</si>
  <si>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</si>
  <si>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</si>
  <si>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</si>
  <si>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</si>
  <si>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</si>
  <si>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26.06.2024</t>
  </si>
  <si>
    <t xml:space="preserve">FESTO </t>
  </si>
  <si>
    <t>ISANDO</t>
  </si>
  <si>
    <t>SOUTH WEST GAUTENG COLLEGE</t>
  </si>
  <si>
    <t>SOWETO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</si>
</sst>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1289A-B50A-48BB-A53F-8A1A3B014C37}">
  <dimension ref="A1:V2"/>
  <sheetViews>
    <sheetView tabSelected="1" workbookViewId="0">
      <selection activeCell="B2" sqref="B2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1" bestFit="1" customWidth="1"/>
    <col min="4" max="4" width="6.88671875" bestFit="1" customWidth="1"/>
    <col min="5" max="5" width="7.44140625" bestFit="1" customWidth="1"/>
    <col min="6" max="6" width="28.6640625" bestFit="1" customWidth="1"/>
    <col min="7" max="7" width="10.5546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6.554687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23</v>
      </c>
      <c r="B2" s="4">
        <v>1817932097</v>
      </c>
      <c r="C2" s="4">
        <v>2170915628</v>
      </c>
      <c r="D2" s="4" t="s">
        <v>24</v>
      </c>
      <c r="E2" s="4" t="s">
        <v>25</v>
      </c>
      <c r="F2" s="4" t="s">
        <v>26</v>
      </c>
      <c r="G2" s="4" t="s">
        <v>27</v>
      </c>
      <c r="H2" s="4">
        <v>10</v>
      </c>
      <c r="I2" s="5">
        <v>530</v>
      </c>
      <c r="J2" s="5">
        <v>2559</v>
      </c>
      <c r="K2" s="5">
        <v>2559</v>
      </c>
      <c r="L2" s="4" t="s">
        <v>22</v>
      </c>
      <c r="M2" s="6">
        <v>1366</v>
      </c>
      <c r="N2" s="6">
        <v>0</v>
      </c>
      <c r="O2" s="6">
        <v>400</v>
      </c>
      <c r="P2" s="6">
        <v>784</v>
      </c>
      <c r="Q2" s="6">
        <v>0</v>
      </c>
      <c r="R2" s="6">
        <v>850</v>
      </c>
      <c r="S2" s="6">
        <f>SUM(M2:R2)</f>
        <v>3400</v>
      </c>
      <c r="T2" s="6">
        <v>392.4</v>
      </c>
      <c r="U2" s="6">
        <f>SUM(S2:T2)</f>
        <v>3792.4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2024-07-01T10:25:43Z</dcterms:created>
  <dcterms:modified xsi:type="dcterms:W3CDTF">2024-07-03T14:10:24Z</dcterms:modified>
</cp:coreProperties>
</file>