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655E09F6-B917-461D-A480-634681D7683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<sst xmlns="http://schemas.openxmlformats.org/spreadsheetml/2006/main" count="29" uniqueCount="29">
  <si>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</si>
  <si>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</si>
  <si>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</si>
  <si>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</si>
  <si>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</si>
  <si>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</si>
  <si>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</si>
  <si>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</si>
  <si>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</si>
  <si>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</si>
  <si>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</si>
  <si>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</si>
  <si>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</si>
  <si>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</si>
  <si>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</si>
  <si>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</si>
  <si>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</si>
  <si>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</si>
  <si>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</si>
  <si>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</si>
  <si>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</si>
  <si>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</si>
  <si>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</si>
  <si>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</si>
  <si>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</si>
  <si>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</si>
  <si>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26.10.2022</t>
  </si>
  <si>
    <t>CONSOLIDATED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</si>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</sst>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9" sqref="S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75445837</v>
      </c>
      <c r="D2" s="1" t="s">
        <v>27</v>
      </c>
      <c r="E2" s="1" t="s">
        <v>28</v>
      </c>
      <c r="F2" s="1" t="s">
        <v>23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6095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6095</v>
      </c>
      <c r="T2" s="2">
        <f>S2*15%</f>
        <v>914.25</v>
      </c>
      <c r="U2" s="2">
        <f>S2+T2</f>
        <v>7009.25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2022-11-29T14:16:30Z</dcterms:modified>
</cp:coreProperties>
</file>