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Jan 2024\"/>
    </mc:Choice>
  </mc:AlternateContent>
  <xr:revisionPtr revIDLastSave="0" documentId="8_{42AAAC09-34E3-4A32-B379-69208E697E73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<sst xmlns="http://schemas.openxmlformats.org/spreadsheetml/2006/main" count="29" uniqueCount="29">
  <si>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</si>
  <si>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</si>
  <si>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</si>
  <si>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</si>
  <si>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</si>
  <si>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</si>
  <si>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</si>
  <si>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</si>
  <si>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</si>
  <si>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</si>
  <si>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</si>
  <si>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</si>
  <si>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</si>
  <si>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</si>
  <si>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</si>
  <si>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</si>
  <si>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</si>
  <si>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</si>
  <si>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</si>
  <si>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</si>
  <si>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</si>
  <si>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</si>
  <si>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</si>
  <si>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</si>
  <si>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</si>
  <si>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19.01.2024</t>
  </si>
  <si>
    <t>87419591, 87419608, 87419915</t>
  </si>
  <si>
    <t xml:space="preserve">Kemin, Idexis and Prime Products </t>
  </si>
  <si>
    <t xml:space="preserve">Pretoria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</si>
</sst>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28.85546875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26</v>
      </c>
      <c r="C2" s="4">
        <v>87392647</v>
      </c>
      <c r="D2" s="4" t="s">
        <v>24</v>
      </c>
      <c r="E2" s="4" t="s">
        <v>23</v>
      </c>
      <c r="F2" s="4" t="s">
        <v>27</v>
      </c>
      <c r="G2" s="4" t="s">
        <v>28</v>
      </c>
      <c r="H2" s="4">
        <v>3</v>
      </c>
      <c r="I2" s="5">
        <v>839</v>
      </c>
      <c r="J2" s="5">
        <v>839</v>
      </c>
      <c r="K2" s="5">
        <v>839</v>
      </c>
      <c r="L2" s="4" t="s">
        <v>22</v>
      </c>
      <c r="M2" s="5">
        <v>3811.35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3811.35</v>
      </c>
      <c r="T2" s="5">
        <v>877.5</v>
      </c>
      <c r="U2" s="5">
        <f>SUM(S2:T2)</f>
        <v>4688.8500000000004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2024-01-22T13:28:20Z</dcterms:modified>
</cp:coreProperties>
</file>