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FB7DC4F-5115-4546-B19D-8FC48166661D}" xr6:coauthVersionLast="47" xr6:coauthVersionMax="47" xr10:uidLastSave="{00000000-0000-0000-0000-000000000000}"/>
  <bookViews>
    <workbookView xWindow="-120" yWindow="-120" windowWidth="20730" windowHeight="11040" xr2:uid="{8C3A61C0-C461-4212-BFEA-264E7C41754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<sst xmlns="http://schemas.openxmlformats.org/spreadsheetml/2006/main" count="28" uniqueCount="28">
  <si>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</si>
  <si>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</si>
  <si>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</si>
  <si>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</si>
  <si>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</si>
  <si>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</si>
  <si>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</si>
  <si>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</si>
  <si>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</si>
  <si>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</si>
  <si>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</si>
  <si>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</si>
  <si>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</si>
  <si>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</si>
  <si>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</si>
  <si>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</si>
  <si>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</si>
  <si>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</si>
  <si>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</si>
  <si>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</si>
  <si>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</si>
  <si>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</si>
  <si>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</si>
  <si>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29.05.2025</t>
  </si>
  <si>
    <t>SMITH POWER</t>
  </si>
  <si>
    <t>POMONA</t>
  </si>
  <si>
    <t>FABRICIUS</t>
  </si>
  <si>
    <t>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</si>
</sst>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4517-7D4B-4A8C-B8BF-0DDC93E58FA5}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7" bestFit="1" customWidth="1"/>
    <col min="4" max="4" width="13.42578125" bestFit="1" customWidth="1"/>
    <col min="5" max="5" width="9.1406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5.5703125" style="6" bestFit="1" customWidth="1"/>
    <col min="21" max="21" width="6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/>
      <c r="C2" s="4">
        <v>33967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1</v>
      </c>
      <c r="I2" s="5">
        <v>125</v>
      </c>
      <c r="J2" s="5">
        <v>125</v>
      </c>
      <c r="K2" s="5">
        <v>125</v>
      </c>
      <c r="L2" s="4" t="s">
        <v>22</v>
      </c>
      <c r="M2" s="5">
        <v>271</v>
      </c>
      <c r="N2" s="5">
        <v>349.55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620.54999999999995</v>
      </c>
      <c r="T2" s="5">
        <v>93.08</v>
      </c>
      <c r="U2" s="5">
        <f>SUM(S2:T2)</f>
        <v>713.63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2025-06-06T06:50:16Z</dcterms:created>
  <dcterms:modified xsi:type="dcterms:W3CDTF">2025-06-06T07:19:12Z</dcterms:modified>
</cp:coreProperties>
</file>