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<sst xmlns="http://schemas.openxmlformats.org/spreadsheetml/2006/main" count="28" uniqueCount="28">
  <si>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</si>
  <si>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</si>
  <si>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</si>
  <si>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</si>
  <si>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</si>
  <si>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</si>
  <si>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</si>
  <si>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</si>
  <si>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</si>
  <si>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</si>
  <si>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</si>
  <si>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</si>
  <si>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</si>
  <si>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</si>
  <si>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</si>
  <si>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</si>
  <si>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</si>
  <si>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</si>
  <si>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</si>
  <si>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</si>
  <si>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</si>
  <si>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</si>
  <si>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</si>
  <si>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19.09.2022</t>
  </si>
  <si>
    <t>BRENNTAG POMONA</t>
  </si>
  <si>
    <t>POMONA</t>
  </si>
  <si>
    <t>MIDRAND</t>
  </si>
  <si>
    <t>L'OREAL SOUTH AFRICA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</si>
</sst>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B1" workbookViewId="0">
      <selection activeCell="I12" sqref="I12:J15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>
        <v>87020121</v>
      </c>
      <c r="C2" s="6">
        <v>174776</v>
      </c>
      <c r="D2" s="6" t="s">
        <v>24</v>
      </c>
      <c r="E2" s="6" t="s">
        <v>25</v>
      </c>
      <c r="F2" s="6" t="s">
        <v>27</v>
      </c>
      <c r="G2" s="6" t="s">
        <v>26</v>
      </c>
      <c r="H2" s="6">
        <v>534</v>
      </c>
      <c r="I2" s="6">
        <v>13430</v>
      </c>
      <c r="J2" s="6">
        <v>13430</v>
      </c>
      <c r="K2" s="6">
        <v>13430</v>
      </c>
      <c r="L2" s="6" t="s">
        <v>22</v>
      </c>
      <c r="M2" s="7">
        <v>7000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7000</v>
      </c>
      <c r="T2" s="7">
        <v>1050</v>
      </c>
      <c r="U2" s="7">
        <f>SUM(S2:T2)</f>
        <v>8050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2022-09-23T09:07:45Z</dcterms:created>
  <dcterms:modified xsi:type="dcterms:W3CDTF">2022-09-23T09:43:08Z</dcterms:modified>
</cp:coreProperties>
</file>