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30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<sst xmlns="http://schemas.openxmlformats.org/spreadsheetml/2006/main" count="30" uniqueCount="30">
  <si>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</si>
  <si>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</si>
  <si>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</si>
  <si>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</si>
  <si>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</si>
  <si>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</si>
  <si>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</si>
  <si>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</si>
  <si>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</si>
  <si>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</si>
  <si>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</si>
  <si>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</si>
  <si>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</si>
  <si>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</si>
  <si>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</si>
  <si>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</si>
  <si>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</si>
  <si>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</si>
  <si>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</si>
  <si>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</si>
  <si>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</si>
  <si>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</si>
  <si>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</si>
  <si>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11.02.2025</t>
  </si>
  <si>
    <t>WB7131007</t>
  </si>
  <si>
    <t>BRENNTAG POMONA 2</t>
  </si>
  <si>
    <t>JOHANNESBURG</t>
  </si>
  <si>
    <t>MITRAS AMENITIES</t>
  </si>
  <si>
    <t>STAMFORD HILL</t>
  </si>
  <si>
    <t>87740093/76835849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</si>
</sst>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27.14062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7.5703125" style="9" bestFit="1" customWidth="1"/>
    <col min="21" max="21" width="8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>
        <v>1</v>
      </c>
      <c r="I2" s="7">
        <v>39</v>
      </c>
      <c r="J2" s="7">
        <v>39</v>
      </c>
      <c r="K2" s="7">
        <v>39</v>
      </c>
      <c r="L2" s="6" t="s">
        <v>22</v>
      </c>
      <c r="M2" s="8">
        <v>222.75</v>
      </c>
      <c r="N2" s="8">
        <v>0</v>
      </c>
      <c r="O2" s="8">
        <v>0</v>
      </c>
      <c r="P2" s="8">
        <v>125.85</v>
      </c>
      <c r="Q2" s="8">
        <v>0</v>
      </c>
      <c r="R2" s="8">
        <v>47.5</v>
      </c>
      <c r="S2" s="8">
        <f>SUM(M2:R2)</f>
        <v>396.1</v>
      </c>
      <c r="T2" s="8">
        <v>40.54</v>
      </c>
      <c r="U2" s="8">
        <f>SUM(S2:T2)</f>
        <v>436.64000000000004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2024-05-03T06:49:47Z</dcterms:created>
  <dcterms:modified xsi:type="dcterms:W3CDTF">2025-02-21T12:17:08Z</dcterms:modified>
</cp:coreProperties>
</file>