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EA9A9521-D0CE-4E0B-9FF2-40A4C6B7590F}" xr6:coauthVersionLast="47" xr6:coauthVersionMax="47" xr10:uidLastSave="{00000000-0000-0000-0000-000000000000}"/>
  <bookViews>
    <workbookView xWindow="-108" yWindow="-108" windowWidth="23256" windowHeight="12456" xr2:uid="{E6919B91-ED09-493D-81BF-EA8599775D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<sst xmlns="http://schemas.openxmlformats.org/spreadsheetml/2006/main" count="28" uniqueCount="26">
  <si>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</si>
  <si>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</si>
  <si>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</si>
  <si>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</si>
  <si>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</si>
  <si>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</si>
  <si>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</si>
  <si>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</si>
  <si>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</si>
  <si>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</si>
  <si>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</si>
  <si>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</si>
  <si>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</si>
  <si>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</si>
  <si>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</si>
  <si>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</si>
  <si>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</si>
  <si>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</si>
  <si>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</si>
  <si>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</si>
  <si>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</si>
  <si>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</si>
  <si>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15.08.2025</t>
  </si>
  <si>
    <t>KP OPTIM</t>
  </si>
  <si>
    <t>JOHANNESBURG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</si>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</sst>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974EE-B5F2-469F-80DD-CDB6EA47F74F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" bestFit="1" customWidth="1"/>
    <col min="4" max="4" width="8.6640625" bestFit="1" customWidth="1"/>
    <col min="5" max="5" width="15" bestFit="1" customWidth="1"/>
    <col min="6" max="6" width="9.5546875" bestFit="1" customWidth="1"/>
    <col min="7" max="7" width="15" bestFit="1" customWidth="1"/>
    <col min="8" max="8" width="4" bestFit="1" customWidth="1"/>
    <col min="9" max="9" width="8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7.5546875" style="6" bestFit="1" customWidth="1"/>
    <col min="21" max="21" width="8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/>
      <c r="C2" s="4">
        <v>2842788</v>
      </c>
      <c r="D2" s="4" t="s">
        <v>23</v>
      </c>
      <c r="E2" s="4" t="s">
        <v>24</v>
      </c>
      <c r="F2" s="4" t="s">
        <v>23</v>
      </c>
      <c r="G2" s="4" t="s">
        <v>24</v>
      </c>
      <c r="H2" s="4">
        <v>189</v>
      </c>
      <c r="I2" s="5">
        <v>20974.240000000002</v>
      </c>
      <c r="J2" s="5">
        <v>2275</v>
      </c>
      <c r="K2" s="5">
        <v>2275</v>
      </c>
      <c r="L2" s="4" t="s">
        <v>25</v>
      </c>
      <c r="M2" s="5">
        <v>16393.87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16393.87</v>
      </c>
      <c r="T2" s="5">
        <v>2459.08</v>
      </c>
      <c r="U2" s="5">
        <f>SUM(S2:T2)</f>
        <v>18852.949999999997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2025-08-20T14:46:01Z</dcterms:created>
  <dcterms:modified xsi:type="dcterms:W3CDTF">2025-08-20T15:13:24Z</dcterms:modified>
</cp:coreProperties>
</file>