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<sst xmlns="http://schemas.openxmlformats.org/spreadsheetml/2006/main" count="29" uniqueCount="29">
  <si>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</si>
  <si>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</si>
  <si>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</si>
  <si>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</si>
  <si>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</si>
  <si>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</si>
  <si>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</si>
  <si>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</si>
  <si>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</si>
  <si>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</si>
  <si>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</si>
  <si>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</si>
  <si>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</si>
  <si>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</si>
  <si>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</si>
  <si>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</si>
  <si>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</si>
  <si>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</si>
  <si>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</si>
  <si>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</si>
  <si>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</si>
  <si>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</si>
  <si>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</si>
  <si>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</si>
  <si>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29.03.2022</t>
  </si>
  <si>
    <t>WB6421369</t>
  </si>
  <si>
    <t>KORSTON</t>
  </si>
  <si>
    <t xml:space="preserve">BRENNTAG 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</si>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</sst>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0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9.5703125" bestFit="1" customWidth="1"/>
    <col min="5" max="5" width="15.42578125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24</v>
      </c>
      <c r="B2" s="4">
        <v>0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5">
        <v>5</v>
      </c>
      <c r="I2" s="5">
        <v>936</v>
      </c>
      <c r="J2" s="5">
        <v>936</v>
      </c>
      <c r="K2" s="5">
        <v>936</v>
      </c>
      <c r="L2" s="5" t="s">
        <v>23</v>
      </c>
      <c r="M2" s="8">
        <v>1880.7</v>
      </c>
      <c r="N2" s="8">
        <v>0</v>
      </c>
      <c r="O2" s="8">
        <v>0</v>
      </c>
      <c r="P2" s="8">
        <v>940.35</v>
      </c>
      <c r="Q2" s="8">
        <v>0</v>
      </c>
      <c r="R2" s="8">
        <v>27.5</v>
      </c>
      <c r="S2" s="8">
        <f>SUM(M2:R2)</f>
        <v>2848.55</v>
      </c>
      <c r="T2" s="8">
        <v>286.24</v>
      </c>
      <c r="U2" s="8">
        <f>SUM(S2:T2)</f>
        <v>3134.79</v>
      </c>
      <c r="V2" s="5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2022-05-09T10:09:00Z</dcterms:modified>
</cp:coreProperties>
</file>