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suppo\Documents\October 2022\Crossroads\"/>
    </mc:Choice>
  </mc:AlternateContent>
  <xr:revisionPtr revIDLastSave="0" documentId="8_{5AE24642-ECE7-453A-8C83-EEA48A81E2A1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<sst xmlns="http://schemas.openxmlformats.org/spreadsheetml/2006/main" count="30" uniqueCount="30">
  <si>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</si>
  <si>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</si>
  <si>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</si>
  <si>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</si>
  <si>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</si>
  <si>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</si>
  <si>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</si>
  <si>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</si>
  <si>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</si>
  <si>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</si>
  <si>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</si>
  <si>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</si>
  <si>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</si>
  <si>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</si>
  <si>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</si>
  <si>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</si>
  <si>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</si>
  <si>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</si>
  <si>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</si>
  <si>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</si>
  <si>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</si>
  <si>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</si>
  <si>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</si>
  <si>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</si>
  <si>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</si>
  <si>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</si>
  <si>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03.10.2022</t>
  </si>
  <si>
    <t>87032255/52/51//50/49</t>
  </si>
  <si>
    <t>VARIOUS</t>
  </si>
  <si>
    <t>PRETORIA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</si>
</sst>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topLeftCell="D1" workbookViewId="0">
      <selection activeCell="S4" sqref="S4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7" max="7" width="13" customWidth="1"/>
    <col min="13" max="13" width="10.109375" bestFit="1" customWidth="1"/>
    <col min="19" max="19" width="10.55468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26</v>
      </c>
      <c r="B2" s="1" t="s">
        <v>22</v>
      </c>
      <c r="C2" s="1" t="s">
        <v>27</v>
      </c>
      <c r="D2" s="1" t="s">
        <v>23</v>
      </c>
      <c r="E2" s="1" t="s">
        <v>25</v>
      </c>
      <c r="F2" s="1" t="s">
        <v>28</v>
      </c>
      <c r="G2" s="1" t="s">
        <v>29</v>
      </c>
      <c r="H2" s="1">
        <v>7</v>
      </c>
      <c r="I2" s="1">
        <v>7300</v>
      </c>
      <c r="J2" s="1">
        <v>7300</v>
      </c>
      <c r="K2" s="1">
        <v>7300</v>
      </c>
      <c r="L2" s="1" t="s">
        <v>24</v>
      </c>
      <c r="M2" s="2">
        <v>6500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6500</v>
      </c>
      <c r="T2" s="2">
        <f>S2*15%</f>
        <v>975</v>
      </c>
      <c r="U2" s="2">
        <f>S2+T2</f>
        <v>7475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2022-10-11T09:58:08Z</dcterms:modified>
</cp:coreProperties>
</file>