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<sst xmlns="http://schemas.openxmlformats.org/spreadsheetml/2006/main" count="30" uniqueCount="30">
  <si>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</si>
  <si>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</si>
  <si>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</si>
  <si>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</si>
  <si>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</si>
  <si>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</si>
  <si>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</si>
  <si>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</si>
  <si>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</si>
  <si>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</si>
  <si>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</si>
  <si>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</si>
  <si>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</si>
  <si>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</si>
  <si>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</si>
  <si>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</si>
  <si>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</si>
  <si>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</si>
  <si>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</si>
  <si>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</si>
  <si>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</si>
  <si>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</si>
  <si>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</si>
  <si>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</si>
  <si>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</si>
  <si>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</si>
  <si>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30.03.2022</t>
  </si>
  <si>
    <t>83825256/83822683</t>
  </si>
  <si>
    <t>DBN</t>
  </si>
  <si>
    <t>Connect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</si>
</sst>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F4" sqref="F4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24</v>
      </c>
      <c r="F2" s="1" t="s">
        <v>29</v>
      </c>
      <c r="G2" s="1" t="s">
        <v>28</v>
      </c>
      <c r="H2" s="1">
        <v>27</v>
      </c>
      <c r="I2" s="1">
        <v>27400</v>
      </c>
      <c r="J2" s="1">
        <v>27400</v>
      </c>
      <c r="K2" s="1">
        <v>27400</v>
      </c>
      <c r="L2" s="1" t="s">
        <v>25</v>
      </c>
      <c r="M2" s="2">
        <v>14500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14500</v>
      </c>
      <c r="T2" s="2">
        <f>S2*15%</f>
        <v>2175</v>
      </c>
      <c r="U2" s="2">
        <f>S2+T2</f>
        <v>16675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2022-04-08T12:51:03Z</dcterms:modified>
</cp:coreProperties>
</file>