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FFEDF05-8CAF-4122-A720-EC36A7FBD7E3}" xr6:coauthVersionLast="47" xr6:coauthVersionMax="47" xr10:uidLastSave="{00000000-0000-0000-0000-000000000000}"/>
  <bookViews>
    <workbookView xWindow="-108" yWindow="-108" windowWidth="23256" windowHeight="12456" xr2:uid="{8F3E2470-06B2-43A3-9B55-439FBDEA30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<sst xmlns="http://schemas.openxmlformats.org/spreadsheetml/2006/main" count="27" uniqueCount="26">
  <si>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</si>
  <si>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</si>
  <si>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</si>
  <si>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</si>
  <si>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</si>
  <si>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</si>
  <si>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</si>
  <si>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</si>
  <si>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</si>
  <si>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</si>
  <si>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</si>
  <si>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</si>
  <si>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</si>
  <si>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</si>
  <si>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</si>
  <si>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</si>
  <si>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</si>
  <si>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</si>
  <si>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</si>
  <si>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MEHMET GUREL</t>
  </si>
  <si>
    <t>TURKEY</t>
  </si>
  <si>
    <t>SA GREETINGS</t>
  </si>
  <si>
    <t>JOHANNESBURG</t>
  </si>
  <si>
    <t>-</t>
  </si>
  <si>
    <t>PPX</t>
  </si>
  <si>
    <t>37163604321C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</si>
</sst>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77C3-4E78-476B-8C2E-3C185CBEC3B3}">
  <dimension ref="A1:S2"/>
  <sheetViews>
    <sheetView tabSelected="1" workbookViewId="0">
      <selection activeCell="P2" sqref="P2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3.44140625" bestFit="1" customWidth="1"/>
    <col min="4" max="4" width="6.88671875" bestFit="1" customWidth="1"/>
    <col min="5" max="5" width="15" bestFit="1" customWidth="1"/>
    <col min="6" max="6" width="14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 t="s">
        <v>25</v>
      </c>
      <c r="B2" s="4">
        <v>45848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23</v>
      </c>
      <c r="I2" s="3" t="s">
        <v>24</v>
      </c>
      <c r="J2" s="3">
        <v>1</v>
      </c>
      <c r="K2" s="3">
        <v>10.289</v>
      </c>
      <c r="L2" s="3">
        <v>10.289</v>
      </c>
      <c r="M2" s="5">
        <v>760.91</v>
      </c>
      <c r="N2" s="5">
        <v>0</v>
      </c>
      <c r="O2" s="5">
        <v>0</v>
      </c>
      <c r="P2" s="5">
        <f t="shared" ref="P2" si="0">SUM(M2:O2)</f>
        <v>760.91</v>
      </c>
      <c r="Q2" s="5">
        <v>0</v>
      </c>
      <c r="R2" s="5">
        <f t="shared" ref="R2" si="1">SUM(P2:Q2)</f>
        <v>760.91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2025-07-30T08:25:12Z</dcterms:created>
  <dcterms:modified xsi:type="dcterms:W3CDTF">2025-07-30T08:25:50Z</dcterms:modified>
</cp:coreProperties>
</file>