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<sst xmlns="http://schemas.openxmlformats.org/spreadsheetml/2006/main" count="27" uniqueCount="26">
  <si>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</si>
  <si>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</si>
  <si>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</si>
  <si>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</si>
  <si>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</si>
  <si>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</si>
  <si>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</si>
  <si>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</si>
  <si>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</si>
  <si>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</si>
  <si>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</si>
  <si>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</si>
  <si>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</si>
  <si>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</si>
  <si>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</si>
  <si>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</si>
  <si>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</si>
  <si>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</si>
  <si>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</si>
  <si>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</si>
  <si>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UNITED KINGDOM</t>
  </si>
  <si>
    <t>PPX</t>
  </si>
  <si>
    <t>ATM SOLUTIONS JHB</t>
  </si>
  <si>
    <t>JOHANNESBURG</t>
  </si>
  <si>
    <t>MAGTEK</t>
  </si>
  <si>
    <t>35512673280C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</si>
</sst>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C1" workbookViewId="0">
      <selection activeCell="N4" sqref="N4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26.5703125" style="3" bestFit="1" customWidth="1"/>
    <col min="4" max="4" width="15.140625" style="3" bestFit="1" customWidth="1"/>
    <col min="5" max="5" width="27.42578125" style="3" bestFit="1" customWidth="1"/>
    <col min="6" max="6" width="15.140625" style="3" bestFit="1" customWidth="1"/>
    <col min="7" max="7" width="11.140625" style="3" bestFit="1" customWidth="1"/>
    <col min="8" max="8" width="17.5703125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8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 t="s">
        <v>25</v>
      </c>
      <c r="B2" s="5">
        <v>45355</v>
      </c>
      <c r="C2" s="4" t="s">
        <v>24</v>
      </c>
      <c r="D2" s="4" t="s">
        <v>20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21</v>
      </c>
      <c r="J2" s="4">
        <v>1</v>
      </c>
      <c r="K2" s="4">
        <v>10.7</v>
      </c>
      <c r="L2" s="4">
        <v>10.7</v>
      </c>
      <c r="M2" s="6">
        <v>15907.35</v>
      </c>
      <c r="N2" s="6">
        <v>429.5</v>
      </c>
      <c r="O2" s="6">
        <v>322</v>
      </c>
      <c r="P2" s="6">
        <f t="shared" ref="P2" si="0">SUM(M2:O2)</f>
        <v>16658.849999999999</v>
      </c>
      <c r="Q2" s="6">
        <v>0</v>
      </c>
      <c r="R2" s="6">
        <f t="shared" ref="R2" si="1">SUM(P2:Q2)</f>
        <v>16658.849999999999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2024-04-03T12:17:56Z</dcterms:modified>
</cp:coreProperties>
</file>