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<sst xmlns="http://schemas.openxmlformats.org/spreadsheetml/2006/main" count="26" uniqueCount="25">
  <si>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</si>
  <si>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</si>
  <si>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</si>
  <si>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</si>
  <si>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</si>
  <si>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</si>
  <si>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</si>
  <si>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</si>
  <si>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</si>
  <si>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</si>
  <si>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</si>
  <si>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</si>
  <si>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</si>
  <si>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</si>
  <si>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</si>
  <si>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</si>
  <si>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</si>
  <si>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</si>
  <si>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</si>
  <si>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</si>
  <si>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</si>
  <si>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TAIZHOU JOINKONA</t>
  </si>
  <si>
    <t>CHINA</t>
  </si>
  <si>
    <t xml:space="preserve">PRIONTEX 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</si>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</sst>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42578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47476437396</v>
      </c>
      <c r="B2" s="5">
        <v>44952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3.22</v>
      </c>
      <c r="L2" s="4">
        <v>3.22</v>
      </c>
      <c r="M2" s="6">
        <v>2405.67</v>
      </c>
      <c r="N2" s="6">
        <v>956.25</v>
      </c>
      <c r="O2" s="6">
        <v>683.49</v>
      </c>
      <c r="P2" s="6">
        <f>SUM(M2:O2)</f>
        <v>4045.41</v>
      </c>
      <c r="Q2" s="6">
        <v>0</v>
      </c>
      <c r="R2" s="6">
        <f t="shared" ref="R2" si="0">SUM(P2:Q2)</f>
        <v>4045.41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2023-02-22T08:50:59Z</dcterms:created>
  <dcterms:modified xsi:type="dcterms:W3CDTF">2023-02-22T08:56:17Z</dcterms:modified>
</cp:coreProperties>
</file>