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<sst xmlns="http://schemas.openxmlformats.org/spreadsheetml/2006/main" count="26" uniqueCount="25">
  <si>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</si>
  <si>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</si>
  <si>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</si>
  <si>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</si>
  <si>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</si>
  <si>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</si>
  <si>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</si>
  <si>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</si>
  <si>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</si>
  <si>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</si>
  <si>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</si>
  <si>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</si>
  <si>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</si>
  <si>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</si>
  <si>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</si>
  <si>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</si>
  <si>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</si>
  <si>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</si>
  <si>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</si>
  <si>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</si>
  <si>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</si>
  <si>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</si>
  <si>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NATIONAL BRANDS</t>
  </si>
  <si>
    <t>RANFWE TEAS CENTRAL AFRICA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</si>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</sst>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S2" sqref="S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7.42578125" style="3" bestFit="1" customWidth="1"/>
    <col min="5" max="5" width="25.71093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46736835913</v>
      </c>
      <c r="B2" s="5">
        <v>45139</v>
      </c>
      <c r="C2" s="4" t="s">
        <v>22</v>
      </c>
      <c r="D2" s="4" t="s">
        <v>21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0.68700000000000006</v>
      </c>
      <c r="L2" s="4">
        <v>0.68700000000000006</v>
      </c>
      <c r="M2" s="6">
        <v>406.45</v>
      </c>
      <c r="N2" s="6">
        <v>161.56</v>
      </c>
      <c r="O2" s="6">
        <v>43.99</v>
      </c>
      <c r="P2" s="6">
        <f>SUM(M2:O2)</f>
        <v>612</v>
      </c>
      <c r="Q2" s="6">
        <v>0</v>
      </c>
      <c r="R2" s="6">
        <f t="shared" ref="R2" si="0">SUM(P2:Q2)</f>
        <v>612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2023-08-16T09:30:29Z</dcterms:modified>
</cp:coreProperties>
</file>