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RB &amp; SONS\June 2024\"/>
    </mc:Choice>
  </mc:AlternateContent>
  <xr:revisionPtr revIDLastSave="0" documentId="8_{3A1E07DD-2D92-4650-BF4C-E578DB4F7DCE}" xr6:coauthVersionLast="47" xr6:coauthVersionMax="47" xr10:uidLastSave="{00000000-0000-0000-0000-000000000000}"/>
  <bookViews>
    <workbookView xWindow="-120" yWindow="-120" windowWidth="20730" windowHeight="11160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<sst xmlns="http://schemas.openxmlformats.org/spreadsheetml/2006/main" count="28" uniqueCount="28">
  <si>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</si>
  <si>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</si>
  <si>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</si>
  <si>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</si>
  <si>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</si>
  <si>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</si>
  <si>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</si>
  <si>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</si>
  <si>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</si>
  <si>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</si>
  <si>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</si>
  <si>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</si>
  <si>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</si>
  <si>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</si>
  <si>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</si>
  <si>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</si>
  <si>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</si>
  <si>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</si>
  <si>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</si>
  <si>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</si>
  <si>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</si>
  <si>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</si>
  <si>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KILLARNEY GARDENS</t>
  </si>
  <si>
    <t xml:space="preserve">CAPE TOWN </t>
  </si>
  <si>
    <t>ROAD</t>
  </si>
  <si>
    <t>CT171063</t>
  </si>
  <si>
    <t>WOODLANDS DAIRY</t>
  </si>
  <si>
    <t>HUMANSDORP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</si>
</sst>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rgb="FF33333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</fills>
  <borders count="4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2" fillId="3" borderId="3" xfId="0" applyNumberFormat="1" applyFont="1" applyFill="1" applyBorder="1" applyAlignment="1">
      <alignment horizontal="left" vertical="top" wrapText="1"/>
    </xf>
    <xf numFmtId="0" fontId="3" fillId="0" borderId="0" xfId="0" applyFont="1"/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9.7109375" bestFit="1" customWidth="1"/>
  </cols>
  <sheetData>
    <row r="1" spans="1:22" ht="39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x14ac:dyDescent="0.25">
      <c r="A2" s="3">
        <v>45448</v>
      </c>
      <c r="B2" s="4">
        <v>87540175</v>
      </c>
      <c r="C2" s="4" t="s">
        <v>25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2</v>
      </c>
      <c r="I2" s="4">
        <v>2070</v>
      </c>
      <c r="J2" s="4">
        <v>2070</v>
      </c>
      <c r="K2" s="4">
        <v>2070</v>
      </c>
      <c r="L2" s="4" t="s">
        <v>24</v>
      </c>
      <c r="M2" s="5">
        <v>3208.5</v>
      </c>
      <c r="N2" s="5">
        <v>0</v>
      </c>
      <c r="O2" s="5">
        <v>0</v>
      </c>
      <c r="P2" s="5">
        <v>779.34</v>
      </c>
      <c r="Q2" s="5">
        <v>35</v>
      </c>
      <c r="R2" s="5">
        <v>0</v>
      </c>
      <c r="S2" s="5">
        <f>SUM(M2:R2)</f>
        <v>4022.84</v>
      </c>
      <c r="T2" s="5">
        <v>603.42999999999995</v>
      </c>
      <c r="U2" s="5">
        <f>SUM(S2:T2)</f>
        <v>4626.2700000000004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2024-06-23T19:44:16Z</dcterms:modified>
</cp:coreProperties>
</file>