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0" windowWidth="18435" windowHeight="4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<sst xmlns="http://schemas.openxmlformats.org/spreadsheetml/2006/main" count="29" uniqueCount="29">
  <si>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</si>
  <si>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</si>
  <si>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</si>
  <si>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</si>
  <si>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</si>
  <si>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</si>
  <si>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</si>
  <si>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</si>
  <si>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</si>
  <si>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</si>
  <si>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</si>
  <si>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</si>
  <si>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</si>
  <si>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</si>
  <si>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</si>
  <si>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</si>
  <si>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</si>
  <si>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</si>
  <si>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</si>
  <si>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</si>
  <si>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</si>
  <si>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</si>
  <si>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</si>
  <si>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</si>
  <si>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87186396/77293955</t>
  </si>
  <si>
    <t>CT157154</t>
  </si>
  <si>
    <t xml:space="preserve">BRENNTAG PAARDEN EILAND 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</si>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</sst>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workbookViewId="0">
      <selection activeCell="I4" sqref="I4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7.570312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45022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3</v>
      </c>
      <c r="I2" s="7">
        <v>2010</v>
      </c>
      <c r="J2" s="7">
        <v>2010</v>
      </c>
      <c r="K2" s="7">
        <v>2010</v>
      </c>
      <c r="L2" s="5" t="s">
        <v>23</v>
      </c>
      <c r="M2" s="7">
        <v>3899</v>
      </c>
      <c r="N2" s="7">
        <v>0</v>
      </c>
      <c r="O2" s="7">
        <v>0</v>
      </c>
      <c r="P2" s="8">
        <v>900.27</v>
      </c>
      <c r="Q2" s="8">
        <v>37.1</v>
      </c>
      <c r="R2" s="7">
        <v>57.31</v>
      </c>
      <c r="S2" s="7">
        <f t="shared" ref="S2" si="0">SUM(M2:R2)</f>
        <v>4893.6800000000012</v>
      </c>
      <c r="T2" s="9">
        <v>734.06</v>
      </c>
      <c r="U2" s="9">
        <f t="shared" ref="U2" si="1">SUM(S2:T2)</f>
        <v>5627.7400000000016</v>
      </c>
      <c r="V2" s="10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2023-04-17T08:36:51Z</dcterms:created>
  <dcterms:modified xsi:type="dcterms:W3CDTF">2023-04-17T08:56:43Z</dcterms:modified>
</cp:coreProperties>
</file>