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r 2024\Invoice R Bcape\"/>
    </mc:Choice>
  </mc:AlternateContent>
  <xr:revisionPtr revIDLastSave="0" documentId="13_ncr:1_{D3608B79-664D-4306-A9C8-18964775FC76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<sst xmlns="http://schemas.openxmlformats.org/spreadsheetml/2006/main" count="29" uniqueCount="29">
  <si>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</si>
  <si>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</si>
  <si>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</si>
  <si>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</si>
  <si>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</si>
  <si>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</si>
  <si>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</si>
  <si>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</si>
  <si>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</si>
  <si>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</si>
  <si>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</si>
  <si>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</si>
  <si>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</si>
  <si>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</si>
  <si>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</si>
  <si>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</si>
  <si>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</si>
  <si>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</si>
  <si>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</si>
  <si>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</si>
  <si>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</si>
  <si>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</si>
  <si>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</si>
  <si>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 xml:space="preserve">CAPE TOWN </t>
  </si>
  <si>
    <t xml:space="preserve">METSI CHEM IKAPA </t>
  </si>
  <si>
    <t>ROAD</t>
  </si>
  <si>
    <t>87461049/76789778</t>
  </si>
  <si>
    <t>CT159344</t>
  </si>
  <si>
    <t>HEIDELBERG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</si>
</sst>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45366</v>
      </c>
      <c r="B2" s="4" t="s">
        <v>26</v>
      </c>
      <c r="C2" s="4" t="s">
        <v>27</v>
      </c>
      <c r="D2" s="4" t="s">
        <v>22</v>
      </c>
      <c r="E2" s="4" t="s">
        <v>23</v>
      </c>
      <c r="F2" s="4" t="s">
        <v>24</v>
      </c>
      <c r="G2" s="4" t="s">
        <v>28</v>
      </c>
      <c r="H2" s="4">
        <v>8</v>
      </c>
      <c r="I2" s="4">
        <v>10000</v>
      </c>
      <c r="J2" s="4">
        <v>10000</v>
      </c>
      <c r="K2" s="4">
        <v>10000</v>
      </c>
      <c r="L2" s="4" t="s">
        <v>25</v>
      </c>
      <c r="M2" s="5">
        <v>9100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9100</v>
      </c>
      <c r="T2" s="5">
        <v>1365</v>
      </c>
      <c r="U2" s="5">
        <f>SUM(S2:T2)</f>
        <v>10465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2024-03-18T15:40:40Z</dcterms:modified>
</cp:coreProperties>
</file>