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0" windowWidth="18915" windowHeight="58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<sst xmlns="http://schemas.openxmlformats.org/spreadsheetml/2006/main" count="29" uniqueCount="29">
  <si>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</si>
  <si>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</si>
  <si>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</si>
  <si>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</si>
  <si>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</si>
  <si>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</si>
  <si>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</si>
  <si>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</si>
  <si>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</si>
  <si>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</si>
  <si>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</si>
  <si>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</si>
  <si>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</si>
  <si>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</si>
  <si>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</si>
  <si>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</si>
  <si>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</si>
  <si>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</si>
  <si>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</si>
  <si>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</si>
  <si>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</si>
  <si>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</si>
  <si>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</si>
  <si>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</si>
  <si>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87127019/77289335</t>
  </si>
  <si>
    <t>CT155741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</si>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</sst>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M3" sqref="M3:V3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3.42578125" style="3" bestFit="1" customWidth="1"/>
    <col min="5" max="5" width="8.5703125" style="3" bestFit="1" customWidth="1"/>
    <col min="6" max="6" width="11.28515625" style="3" bestFit="1" customWidth="1"/>
    <col min="7" max="7" width="11.710937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44953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8</v>
      </c>
      <c r="I2" s="7">
        <v>1344</v>
      </c>
      <c r="J2" s="7">
        <v>1344</v>
      </c>
      <c r="K2" s="7">
        <v>1344</v>
      </c>
      <c r="L2" s="5" t="s">
        <v>23</v>
      </c>
      <c r="M2" s="7">
        <v>2350.66</v>
      </c>
      <c r="N2" s="7">
        <v>0</v>
      </c>
      <c r="O2" s="7">
        <v>0</v>
      </c>
      <c r="P2" s="8">
        <v>559.21</v>
      </c>
      <c r="Q2" s="8">
        <v>37.1</v>
      </c>
      <c r="R2" s="7">
        <v>34.549999999999997</v>
      </c>
      <c r="S2" s="7">
        <f t="shared" ref="S2" si="0">SUM(M2:R2)</f>
        <v>2981.52</v>
      </c>
      <c r="T2" s="9">
        <v>447.22</v>
      </c>
      <c r="U2" s="9">
        <f t="shared" ref="U2" si="1">SUM(S2:T2)</f>
        <v>3428.74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2023-02-14T10:46:40Z</dcterms:created>
  <dcterms:modified xsi:type="dcterms:W3CDTF">2023-02-14T12:20:58Z</dcterms:modified>
</cp:coreProperties>
</file>